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data01\CrossTeam\Business Development Unit\Project DIGIT\Procurement\DLT services\ITT issued\"/>
    </mc:Choice>
  </mc:AlternateContent>
  <xr:revisionPtr revIDLastSave="0" documentId="8_{2ECC7CBB-E44F-40F8-8713-478E4793ADA9}" xr6:coauthVersionLast="47" xr6:coauthVersionMax="47" xr10:uidLastSave="{00000000-0000-0000-0000-000000000000}"/>
  <bookViews>
    <workbookView xWindow="-108" yWindow="-108" windowWidth="30936" windowHeight="16776" xr2:uid="{00000000-000D-0000-FFFF-FFFF00000000}"/>
  </bookViews>
  <sheets>
    <sheet name="Instructions" sheetId="6" r:id="rId1"/>
    <sheet name="Company Details " sheetId="7" r:id="rId2"/>
    <sheet name="Security Questionnaire" sheetId="10" r:id="rId3"/>
    <sheet name="Sheet Data" sheetId="11" state="hidden" r:id="rId4"/>
  </sheets>
  <definedNames>
    <definedName name="_xlnm._FilterDatabase" localSheetId="2" hidden="1">'Security Questionnaire'!$A$1:$D$159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<sst xmlns="http://schemas.openxmlformats.org/spreadsheetml/2006/main" count="340" uniqueCount="339">
  <si>
    <t xml:space="preserve">HMG Due Diligence Questionnaire
Instructions:
1) Please fill in your company details on the Company Details tab.
2) Please complete each question of the questionnaire by filling in the answer cell. Some questions can be used to descope domains of the questionnaire, these questions are in bold text.
3) Please provide supporting notes when asked.
4) Please provide supporting evidence when asked (this can be sent through as an encrypted zip file). Please name the files with the question number they provide evidence for, followed by the file name.
All cells that require answers (or notes) to be inputted by the supplier are coloured green.
</t>
  </si>
  <si>
    <t>Company Details</t>
  </si>
  <si>
    <t>Company Name</t>
  </si>
  <si>
    <t>Description of Service Provided</t>
  </si>
  <si>
    <t>Name of Point of Contact</t>
  </si>
  <si>
    <t>Email Address of Point of Contact</t>
  </si>
  <si>
    <t>Mobile number of Point of Contact</t>
  </si>
  <si>
    <t>Domain</t>
  </si>
  <si>
    <t>Number</t>
  </si>
  <si>
    <t>Question</t>
  </si>
  <si>
    <t>Description</t>
  </si>
  <si>
    <t>Answer</t>
  </si>
  <si>
    <t>Notes</t>
  </si>
  <si>
    <t>Cyber Security Certifications</t>
  </si>
  <si>
    <t xml:space="preserve">Does your organisation hold any certifications in information security? </t>
  </si>
  <si>
    <t>IF ANSWER IS YES PLEASE ANSWER QUESTIONS 2 TO 6 OF THIS DOMAIN. IF ANSWER IS NO PLEASE SKIP TO THE NEXT DOMAIN.</t>
  </si>
  <si>
    <t>Is your organisation Cyber Essentials certified?</t>
  </si>
  <si>
    <t>Answer yes if your organisation is certified to the first level Cyber Essentials scheme. Please provide your Cyber Essentials certificate as evidence.</t>
  </si>
  <si>
    <t xml:space="preserve">Is your organisation Cyber Essentials Plus certified? </t>
  </si>
  <si>
    <t>Answer yes if your organisation has been certified to the Cyber Essentials Plus scheme by a relevant certification body. Please provide your Cyber Essentials Plus certificate as evidence.</t>
  </si>
  <si>
    <t>Is your organisation ISO27001:2013 certified?</t>
  </si>
  <si>
    <t>Answer yes if your organisation has been certified to the ISO27001:2013 standard by a relevant certification body. Please provide your ISO27001:2013 certificate and Statement of Scope as evidence (as one PDF file).</t>
  </si>
  <si>
    <t>Has your organisation certified against the NIST Cybersecurity Framework?</t>
  </si>
  <si>
    <t>Answer yes if your organisation is certified against the NIST Cybersecurity Framework. Please provide your certification certificate as evidence.</t>
  </si>
  <si>
    <t xml:space="preserve">Is your organisation PCI DSS compliant? </t>
  </si>
  <si>
    <t>Answer yes if your organisation is compliant with the PCI DSS security standard. If you have certified against the standard, please provide your certificate.</t>
  </si>
  <si>
    <t>Does your organisation have any other certifications or audit reports that cover information security (such as a SOC 2 report)?</t>
  </si>
  <si>
    <t>Answer yes if your organisation has completed any other information security audits or certifications. If yes, please state the certification or report in the notes and please provide the relevant certification or report as evidence.</t>
  </si>
  <si>
    <t>GDPR/Data Protection</t>
  </si>
  <si>
    <t>Does your organisation collect, process, or store personal data as defined under GDPR, other than that of your own employees?</t>
  </si>
  <si>
    <r>
      <rPr>
        <b/>
        <sz val="11"/>
        <color theme="1"/>
        <rFont val="Calibri"/>
        <family val="2"/>
        <scheme val="minor"/>
      </rPr>
      <t>IF ANSWER IS YES PLEASE ANSWER QUESTIONS 2 TO 11. IF ANSWER IS NO PLEASE SKIP TO THE NEXT DOMAIN.</t>
    </r>
    <r>
      <rPr>
        <sz val="11"/>
        <color theme="1"/>
        <rFont val="Calibri"/>
        <family val="2"/>
        <scheme val="minor"/>
      </rPr>
      <t xml:space="preserve">
Answer yes if your organisation collects personal data of data subjects residing in the European Union as defined by GDPR, excluding any personal data collected for your own organisation's HR requirements. </t>
    </r>
  </si>
  <si>
    <t>Does your organisation transfer any personal data out of the European Economic Area? If yes, please provide a spreadsheet listing the recipient company names, location country, data type, and transfer mechanism used.</t>
  </si>
  <si>
    <t>Answer yes if your organisation transfers personal data to any entity that sits outside of the European Economic Area. If yes, please provide a spreadsheet listing the recipient company names, location country, data type, and transfer mechanism used.</t>
  </si>
  <si>
    <t xml:space="preserve">Does your organisation have a nominated Data Protection Officer (DPO)? </t>
  </si>
  <si>
    <t>Answer yes if your organisation has a nominated Data Protection Officer as defined by GDPR.</t>
  </si>
  <si>
    <t xml:space="preserve">Does your organisation have an up-to-date Data Protection Policy? </t>
  </si>
  <si>
    <t>Answer yes if your organisation has a Data Protection Policy that has been reviewed in the last year. Please provide your Data Protection Policy (as a PDF file) as evidence.</t>
  </si>
  <si>
    <t xml:space="preserve">Does your organisation maintain a breach log that records losses of personal data? </t>
  </si>
  <si>
    <t>Answer yes if your organisation has a Breach Log that keeps a record of the facts surrounding any security breaches of Personal Data. Please provide a copy of your Breach Log (as a PDF file) as evidence.</t>
  </si>
  <si>
    <t>Does your organisation have a process for notifying the relevant Supervisory Authority (for UK based entities, the ICO) and all relevant parties when a breach occurs?</t>
  </si>
  <si>
    <t>Answer yes if your organisation has a documented process for notifying your Supervisory Authority (in the UK, the ICO) when it becomes aware of a security breach involving Personal Data.</t>
  </si>
  <si>
    <t>Does your organisation conduct Data Privacy Impact Assessments as part of its risk assessment processes? </t>
  </si>
  <si>
    <r>
      <t xml:space="preserve">Answer yes if your organisation conducts Data Privacy Impact Assessments for every data flow that involves Personal Data as defined by GDPR. To find out more about Data Privacy Impact Assessments, see the </t>
    </r>
    <r>
      <rPr>
        <i/>
        <sz val="11"/>
        <color theme="1"/>
        <rFont val="Calibri"/>
        <family val="2"/>
        <scheme val="minor"/>
      </rPr>
      <t>Knowledgebase</t>
    </r>
    <r>
      <rPr>
        <sz val="11"/>
        <color theme="1"/>
        <rFont val="Calibri"/>
        <family val="2"/>
        <scheme val="minor"/>
      </rPr>
      <t>.</t>
    </r>
  </si>
  <si>
    <t>Has your organisation defined and documented the lawful basis of each instance of personal data collection or processing?</t>
  </si>
  <si>
    <t>Answer yes if your organisation has documented a valid lawful basis in order to process each flow of Personal Data as defined under GDPR.</t>
  </si>
  <si>
    <t>Can your organisation facilitate an individual's data privacy rights as defined under GDPR?</t>
  </si>
  <si>
    <t>Answer yes if your organisation has the correct processes in place to be able to provide the relevant individual data privacy rights to all of the data subjects for whom you hold data (e.g. the right to subject access, the right to erasure…).</t>
  </si>
  <si>
    <t xml:space="preserve">Has your organisation suffered a security breach that led to the loss of any Personal Data in the last 6 months? </t>
  </si>
  <si>
    <t>Answer yes if your organisation has had a security breach that led to the loss of Personal Data in the last 6 months. If you answered yes, please describe the nature of the breach in the notes section and attach a root causes analysis report (as a PDF file) for each listed breach.</t>
  </si>
  <si>
    <t>Does your organisation have a Records Retention Policy?</t>
  </si>
  <si>
    <t>Answer yes if your organisation has a Records Retention Policy that has been reviewed in the last year. Please provide your Records Retention Policy (as a PDF file) as evidence.</t>
  </si>
  <si>
    <t>Security Governance</t>
  </si>
  <si>
    <t>Does your organisation conduct an annual independent information security review?</t>
  </si>
  <si>
    <t>Answer yes if your organisation conducts an annual information security review that is completed by an independent third party. If yes, please add the date of your last review to the notes.</t>
  </si>
  <si>
    <t xml:space="preserve">Does your organisation have an appointed person responsible for information security, such as a CISO? </t>
  </si>
  <si>
    <t>Answer yes if your organisation has an appointed role that is responsible for managing and implementing security controls throughout your business. Please confirm the role and its responsibilities in the notes or provide a job role description (as a PDF file) as evidence.</t>
  </si>
  <si>
    <t xml:space="preserve">Does your organisation have a documented Cybersecurity Policy or Information Security Policy? </t>
  </si>
  <si>
    <t>Answer yes if your organisation has a documented Cyber Security Policy or Information Security Policy that has been reviewed in the last year. Please provide the Information Security Policy (as a PDF file) as evidence.</t>
  </si>
  <si>
    <t>Does your organisation have a formal policy on the use of mobile devices?</t>
  </si>
  <si>
    <t>Answer yes if your organisation has a documented Mobile Device Policy that has been reviewed in the last year. Please provide the Mobile Device Policy (as a PDF file) as evidence or reference a section of a previously provided Information Security Policy in the notes.</t>
  </si>
  <si>
    <t>Does your organisation have a formal policy for remote working that includes security?</t>
  </si>
  <si>
    <t>Answer yes if your organisation has a documented Remote Working Policy that has been reviewed in the last year. Please provide the Remote Working Policy (as a PDF file) as evidence or reference a section of a previously provided Information Security Policy in the notes.</t>
  </si>
  <si>
    <t>Does your organisation have a documented Acceptable Use Policy that outlines the rules for the acceptable use of company IT assets and information?</t>
  </si>
  <si>
    <t>Answer yes if your organisation has a documented Acceptable Use Policy that has been reviewed in the last year. Please provide the Acceptable Use Policy (as a PDF file) as evidence or reference a section of a previously provided Information Security Policy in the notes.</t>
  </si>
  <si>
    <t>Does your organisation have a documented Information Classification Policy?</t>
  </si>
  <si>
    <t>Answer yes if your organisation has a documented Information Classification Policy that has been reviewed in the last year and that outlines the data handling procedures in operation within your organisation. Please provide the Information Classification Policy (as a PDF file) as evidence or reference a section of a previously provided Information Security Policy in the notes.</t>
  </si>
  <si>
    <t>Does your organisation have a documented Access Control Policy?</t>
  </si>
  <si>
    <t>Answer yes if your organisation has a documented Access Control Policy that has been reviewed in the last year. Please provide the Access Control Policy (as a PDF file) as evidence or reference a section of a previously provided Information Security Policy in the notes.</t>
  </si>
  <si>
    <t xml:space="preserve">Does your organisation have a policy governing the use of cloud services? </t>
  </si>
  <si>
    <t>Answer yes if your organisation has a documented policy on the use of cloud services, and if it has been reviewed in the last year. Please provide the Cloud Services Policy (as a PDF file) as evidence or reference a section of a previously provided Information Security Policy in the notes.</t>
  </si>
  <si>
    <t xml:space="preserve">Does your organisation have a Password Policy that is technically enforced throughout its IT estate? </t>
  </si>
  <si>
    <t>Answer yes if your organisation has a documented Password Policy which is enforced technically throughout the IT estate. Please provide the Password Policy (as a PDF file) as evidence or reference a section of a previously provided Information Security Policy in the notes.</t>
  </si>
  <si>
    <t>Does your organisation have a documented Backup Policy?</t>
  </si>
  <si>
    <t>Answer yes if your organisation has a documented Backup Policy that has been reviewed in the last year. Please provide the Backup Policy (as a PDF file) as evidence or reference a section of a previously provided Information Security Policy in the notes.</t>
  </si>
  <si>
    <t>Does your organisation enforce a Clear Desk and Screen Policy?</t>
  </si>
  <si>
    <t>Answer yes if your organisation has implemented and enforces a Clear Desk and Screen Policy. Please provide the Clear Desk and Screen Policy (as a PDF file) as evidence or reference a section of a previously provided Information Security Policy in the notes.</t>
  </si>
  <si>
    <t xml:space="preserve">Does your organisation prevent the use of removable media, and is this enforced technically? </t>
  </si>
  <si>
    <t>Answer yes if your organisation blocks the use of removable media on your network and if this is enforced through the use of a technical control.</t>
  </si>
  <si>
    <t xml:space="preserve">If the use of removable media is not prohibited and enforced technically, is its use subject to other compensatory controls? </t>
  </si>
  <si>
    <t>Answer yes if your organisation subjects the use of removable media to technical controls (these can include DLP solutions, encrypted USB drives, training and awareness etc.). If yes, please describe the nature of these controls within the notes.</t>
  </si>
  <si>
    <t xml:space="preserve">Are your organisation's information security policies accessible to all employees? </t>
  </si>
  <si>
    <t xml:space="preserve">Answer yes if all of your employee's have continuous access to your organisation's up-to-date policies (for example, through an intranet, cloud service, or networked drive). </t>
  </si>
  <si>
    <t>Are your organisation's information security policies reviewed and approved by senior management at least annually?</t>
  </si>
  <si>
    <t xml:space="preserve">Answer yes if all of your organisation's security policies are reviewed and approved by senior management. </t>
  </si>
  <si>
    <t xml:space="preserve">Has your organisation documented senior management roles and responsibilities for security within your organisation? </t>
  </si>
  <si>
    <t xml:space="preserve">Answer yes if your organisation has clearly defined and documented the security roles and responsibilities of senior management. Please provide the documented roles (as a PDF file) as evidence. </t>
  </si>
  <si>
    <t>Does your organisation include information security during the planning and delivery of projects?</t>
  </si>
  <si>
    <t xml:space="preserve">Answer yes if you include information security in your planning and delivery of projects (for example, by conducting a security risk assessment of each project and implementing project controls). </t>
  </si>
  <si>
    <t>Does your organisation restrict employee access to business information based upon the principle of least privilege?</t>
  </si>
  <si>
    <t xml:space="preserve">Answer yes if you only give each employee access to the business information that they require to complete their job role (this is known as the principle of least privilege). </t>
  </si>
  <si>
    <t xml:space="preserve">Does your organisation have an internal audit function that ensures information security requirements are being met by the business? </t>
  </si>
  <si>
    <t>Answer yes if you have an internal team who audit your security function against your policies to ensure compliance. Please comment on the frequency of the audits in the notes.</t>
  </si>
  <si>
    <t xml:space="preserve">Does your organisation complete annual risk assessments against the IT estate that include security risks? </t>
  </si>
  <si>
    <t>Answer yes if your organisation has completed a risk assessment process against its IT estate within the last year.</t>
  </si>
  <si>
    <t>Does your organisation have a formal confidentiality or non disclosure agreement in place for all staff, contractors and third parties?</t>
  </si>
  <si>
    <t>Answer yes if you require everyone who has access to confidential information to sign a confidentiality agreement or NDA. Please provide a template NDA (as a PDF file) as evidence.</t>
  </si>
  <si>
    <t xml:space="preserve">Does your organisation segregate duties to prevent unauthorised disclosure or access to information? </t>
  </si>
  <si>
    <t>Answer yes if your organisation has identified and segregated relevant duties to help reduce errors and to prevent fraud. Please give an example of such segregation in the notes.</t>
  </si>
  <si>
    <t xml:space="preserve">Does your organisation have a defined process that is followed when a client contract is terminated that includes the secure destruction of client data? </t>
  </si>
  <si>
    <t xml:space="preserve">Answer yes if your organisation has a defined process for terminating a client contract and removing all relevant client data securely. Please describe the process in the notes or provide a supporting document (as a PDF file) as evidence. </t>
  </si>
  <si>
    <t>HR Security</t>
  </si>
  <si>
    <t>Does your organisation perform background checks on staff and contractors?</t>
  </si>
  <si>
    <t xml:space="preserve">Answer yes if background checks are performed against staff before they join your organisation. Please outline the types of checks completed in the notes or provide a supporting document (as a PDF file) as evidence. </t>
  </si>
  <si>
    <t>Do employment contracts include consenting to all information security responsibilities inline with organisational policies and procedures?</t>
  </si>
  <si>
    <t>Answer yes if your organisation's employment contracts include a clause in which the employee must consent to abiding by all of your organisation's security policies. Please provide a template contract (as a PDF file) as evidence or copy the clause into the notes section.</t>
  </si>
  <si>
    <t>Do employees receive an information security training programme?</t>
  </si>
  <si>
    <t xml:space="preserve">Answer yes if your organisation runs an information security training programme for all of your employees. Please outline the nature and frequency of the training programme in the notes section. </t>
  </si>
  <si>
    <t>Is there a formal disciplinary process for employees who have intentionally breached information security policy?</t>
  </si>
  <si>
    <t>Answer yes if your organisation has a formal disciplinary process that is followed if an employee is found to have intentionally breached information security policy. Please provide a document outlining the process (as a PDF file) as evidence (this may be covered by your organisation's Disciplinary Policy).</t>
  </si>
  <si>
    <t>Does your organisation have arrangements in place to provide an alternate resource when a member of staff is not available for an extended period of time?</t>
  </si>
  <si>
    <t xml:space="preserve">Answer yes if your organisation has a process in place to source additional staff if one of your organisation's employees is not available for an extended period of time. Please outline the process in the notes section. </t>
  </si>
  <si>
    <t>IT Operations</t>
  </si>
  <si>
    <t xml:space="preserve">Does your organisation keep an up-to-date inventory of all IT hardware assets with assigned owners? </t>
  </si>
  <si>
    <t xml:space="preserve">Answer yes if your organisation keeps an up-to-date inventory of all hardware assets within your IT estate. The inventory must list an owner against each asset. </t>
  </si>
  <si>
    <t xml:space="preserve">Does your organisation keep an up-to-date inventory of all data repositories (such as databases) with assigned owners? </t>
  </si>
  <si>
    <t xml:space="preserve">Answer yes if your organisation keens an up-to-date inventory of all data repositories within your IT estate. The inventory must list an owner against each asset. </t>
  </si>
  <si>
    <t>Does your organisation have a formal leaver's process to ensure that employees, contractors and third party users return all IT assets when they leave the organisation?</t>
  </si>
  <si>
    <t>Answer yes if your organisation has a formal leaver's process that ensures employees, contractors and third party users return all IT assets when they leave the organisation (this usually takes the form of a checklist).</t>
  </si>
  <si>
    <t>Does your organisation have a process for editing or removing employee access to business confidential information (whether digital or physical) when they are changing role or leaving the company?</t>
  </si>
  <si>
    <t>Answer yes if your organisation has a formal process that ensures employees, contractors and third party users have all access to business information removed when they leave the organisation.</t>
  </si>
  <si>
    <t>Does your organisation ensure that all used digital media (that may have stored data) is disposed of securely and are certificates of destruction obtained?</t>
  </si>
  <si>
    <t>Answer yes if your organisation has a process to securely destroy all media that may hold business information. If a third party is used, only answer yes if your organisation receives certificates of destruction. Please provide a document outlining the process (as a PDF file) as evidence or describe the process in the notes section.</t>
  </si>
  <si>
    <t>Does your organisation take regular backups of its digital production data?</t>
  </si>
  <si>
    <t xml:space="preserve">Answer yes if your organisation takes regular backups of its production data. Please provide a document stating the frequency of backups (as a PDF file) or describe the frequency of the backups in the notes section. </t>
  </si>
  <si>
    <t xml:space="preserve">Does your organisation encrypt the backups to prevent unauthorised access to the backup data? </t>
  </si>
  <si>
    <t xml:space="preserve">Answer yes if your organisation encrypts the backups to prevent unauthorised access to the data. Please state the encryption algorithm used in the notes section. </t>
  </si>
  <si>
    <t xml:space="preserve">Does your organisation regularly test backups to ensure their effectiveness? </t>
  </si>
  <si>
    <t xml:space="preserve">Answer yes if your organisation regularly tests its backup data to ensure that the backups are effective and can be used when required. Please state the frequency of the tests in the notes section. </t>
  </si>
  <si>
    <t>Does your organisation have a documented process for the provisioning and removal of user accounts for all of your IT services that includes a secure logon with unique user IDs?</t>
  </si>
  <si>
    <t xml:space="preserve">Answer yes if your organisation requires all users to have a secure and unique logon to access corporate endpoints, networks, and third party services, and if these logons are provisioned securely and with line manager authorisation. Please describe the provisioning process in the notes or provide a supporting document (as a PDF file) as evidence. </t>
  </si>
  <si>
    <t xml:space="preserve">Does your organisation enforce multi-factor authentication on all remotely accessible services (both within your internal IT systems and on third party services)? </t>
  </si>
  <si>
    <t>Answer yes if your organisation enforces multi-factor authentication on all public facing services that it uses (this includes third party web based services).</t>
  </si>
  <si>
    <t>Are privileged access accounts, and accounts of a sensitive nature, subject to a higher level of authorisation than user accounts before being provisioned?</t>
  </si>
  <si>
    <t xml:space="preserve">Answer yes if your organisation requires privileged user accounts and accounts for sensitive services (such as network administrators) to receive a higher level of authorisation before they are provisioned. Please describe the provisioning process in the notes or provide a supporting document (as a PDF file) as evidence. </t>
  </si>
  <si>
    <t>Does your organisation review employee access rights for all IT services (whether internal or third party based) at regular intervals?</t>
  </si>
  <si>
    <t xml:space="preserve">Answer yes if your organisation conducts regular user access audits to make sure that all users have the correct and up-to-date access to business information. Please outline the audit process in the notes section or provide a supporting document (as a PDF file) as evidence. </t>
  </si>
  <si>
    <t>How many access audits does your organisation conduct each year, for regular employee accounts?</t>
  </si>
  <si>
    <t xml:space="preserve">If your organisation does conduct regular access audits of employee accounts, please state the number of times access audits are completed for users each year. If no access audits are completed, please put 0 (zero). </t>
  </si>
  <si>
    <t>How many access audits does your organisation conduct each year, for privileged employee accounts?</t>
  </si>
  <si>
    <t xml:space="preserve">If your organisation does conduct regular access audits of privileged accounts, please state the number of times access audits are completed for users each year. If no access audits are completed, please put 0 (zero). </t>
  </si>
  <si>
    <t>Do all of your organisations systems automatically lock after a short period of inactivity (requiring re-authentication)?</t>
  </si>
  <si>
    <t xml:space="preserve">Answer yes if your organisation's systems automatically lock after a period of inactivity and require the user to reauthenticate. </t>
  </si>
  <si>
    <t xml:space="preserve">For how many minutes does a user have to be inactive before the system is locked? </t>
  </si>
  <si>
    <t xml:space="preserve">How long must a user be inactive for (in minutes) before the systems lock (if times vary between systems, please put the highest value and state the others in the notes). If no screen lock is implemented, please put 0 (zero). </t>
  </si>
  <si>
    <t xml:space="preserve">Does your organisation use/provision a password manager to ensure passwords are of the required complexity and only used once? </t>
  </si>
  <si>
    <t xml:space="preserve">Answer yes if your organisation provides staff with a password management solution to help facilitate password complexity and uniqueness. </t>
  </si>
  <si>
    <t xml:space="preserve">Has your organisation disabled auto-run on all of its Microsoft Windows based IT systems? </t>
  </si>
  <si>
    <t>Answer yes if your organisation has disabled auto-run on all of its IT systems. Autorun is a feature on Windows’ operating systems that automatically executes code present on external devices when they are plugged into a PC.</t>
  </si>
  <si>
    <t>Has your organisation removed local administrator rights on all end point devices for all employees that do not require it?</t>
  </si>
  <si>
    <t xml:space="preserve">Answer yes if your organisation provides users who do not require local administrator privileges with user accounts (without administrator rights) on their endpoint systems. </t>
  </si>
  <si>
    <t>Does your organisation operate a secure configuration process to reduce any unnecessary vulnerabilities in your IT systems, including systems hosted in a cloud environment?</t>
  </si>
  <si>
    <t>Answer yes if your organisation has a configuration checklist that is completed for all IT equipment used by the business. These checklists should disable unneeded services, removing any unnecessary vulnerabilities.</t>
  </si>
  <si>
    <t xml:space="preserve">Do all systems (such as network devices) have their default credentials changed on installation or provision? </t>
  </si>
  <si>
    <t xml:space="preserve">Answer yes if all of your organisation's IT systems (network devices and user accounts for services) have their default credentials changed on installation or provision. </t>
  </si>
  <si>
    <t>Does your organisation have a formal change management process that gives consideration to information security?</t>
  </si>
  <si>
    <t xml:space="preserve">Answer yes if your organisation has a formal change management process that includes a step to assess any security risks that the change may impact, and that requires a rollback plan. Please provide a supporting document (as a PDF file) outlining the process, or describe the process in the notes section as evidence. </t>
  </si>
  <si>
    <t xml:space="preserve">Does your organisation use anti-malware controls, such as an Endpoint Detection and Response (EDR) solution, to protect all of its endpoints and internal IT infrastructure? </t>
  </si>
  <si>
    <t>Answer yes if your organisation has deployed anti-malware solutions on all user endpoints and IT systems, and if these solutions receive regular signature updates.</t>
  </si>
  <si>
    <t>Does your organisation have procedures in place to control the installation of software on IT production systems (such as servers)?</t>
  </si>
  <si>
    <t>Answer yes if your organisation has controls in place to monitor and restrict the installation of software on production systems (for example, through the use of application whitelisting on servers). Please describe the nature of the controls in the notes.</t>
  </si>
  <si>
    <t>Does your organisation have procedures in place to control the installation of software on user endpoint systems?</t>
  </si>
  <si>
    <t>Answer yes if your organisation has controls in place to monitor and restrict the installation of software on user endpoint systems (for example, through the use of application whitelisting or through restricting user installation rights). Please describe the nature of the controls in the notes.</t>
  </si>
  <si>
    <t xml:space="preserve">Does your organisation allow employees to access company data (including email) through their mobile phones? </t>
  </si>
  <si>
    <t>Answer yes if your organisation allows access to company data (including email) through their mobile phones.</t>
  </si>
  <si>
    <t xml:space="preserve">Does your organisation control the use of mobile phones using mobile device management (MDM) software which enforces a password policy for all devices? </t>
  </si>
  <si>
    <t>Answer yes if your organisation has implemented MDM (Mobile Device Management) software on all employee phones with access to company data, and if they use the MDM software to enforce a pincode, password, or biometric authentication on all devices.</t>
  </si>
  <si>
    <t xml:space="preserve">Can your organisation remotely wipe company data on compromised mobile devices? </t>
  </si>
  <si>
    <t>Answer yes if your organisation has a process or technical solution that allows all lost and compromised devices to be remotely wiped.</t>
  </si>
  <si>
    <t>Do employees in your organisation use laptop devices?</t>
  </si>
  <si>
    <t>Answer yes if your organisation allows the use of, or issues employees with laptop devices.</t>
  </si>
  <si>
    <t xml:space="preserve">Are all of the laptop hard drives encrypted? </t>
  </si>
  <si>
    <t>Answer yes if all laptop devices have their hard drive encrypted with a suitable encryption algorithm before they are issued to employees.</t>
  </si>
  <si>
    <t>Does your organisation encrypt client data on its IT systems?</t>
  </si>
  <si>
    <t xml:space="preserve">Answer yes if your organisation encrypts client data on its IT systems. Please state the encryption algorithm used in the notes. </t>
  </si>
  <si>
    <t>Does your organisation ensure that all IT systems used are regularly patched with security patches in line with vendor recommendations, including user end point devices, network devices, and servers?</t>
  </si>
  <si>
    <t>Answer yes if your organisation runs a patch management process to ensure that all IT systems (end points, servers, network devices, and applications) are updated with security patches in line with the manufacturer's guidance.</t>
  </si>
  <si>
    <t>Does your organisation run any applications or systems that are no longer supported and no longer receive security updates?</t>
  </si>
  <si>
    <t xml:space="preserve">Answer yes if your organisation uses any applications or systems for which the vendors do not provide regular security updates. If yes, please state in the notes any other compensatory controls you have in place to protect these systems. </t>
  </si>
  <si>
    <t xml:space="preserve">Has your organisation configured its email services to use enforced TLS? </t>
  </si>
  <si>
    <t xml:space="preserve">Answer yes if your organisation has implemented enforced TLS on all of its email services. If not, please state in the notes whether or not opportunistic TLS is implemented instead. </t>
  </si>
  <si>
    <t xml:space="preserve">Has your organisation implemented SPF, DMARC, and DKIM for all of its email services? </t>
  </si>
  <si>
    <t xml:space="preserve">Answer yes if your organisation has implemented effective SPF (Sender Policy Framework), DKIM (DomainKeys Identified Mail), and DMARC (Domain-based Message Authentication, Reporting and Conformance) records within its DNS services. Please state in the notes the type of DMARC policy set. </t>
  </si>
  <si>
    <t>Application Security</t>
  </si>
  <si>
    <t xml:space="preserve">Does your organisation develop any applications or systems that collect, process, or store data on behalf of clients? </t>
  </si>
  <si>
    <r>
      <rPr>
        <b/>
        <sz val="11"/>
        <color theme="1"/>
        <rFont val="Calibri"/>
        <family val="2"/>
        <scheme val="minor"/>
      </rPr>
      <t>IF ANSWER IS YES PLEASE ANSWER QUESTIONS 2 TO 12 OF THIS DOMAIN. IF ANSWER IS NO PLEASE SKIP TO THE NEXT DOMAIN.</t>
    </r>
    <r>
      <rPr>
        <sz val="11"/>
        <color theme="1"/>
        <rFont val="Calibri"/>
        <family val="2"/>
        <scheme val="minor"/>
      </rPr>
      <t xml:space="preserve">
Answer yes if your organisation develops any applications that are used to collect, process, or store data on behalf of clients.</t>
    </r>
  </si>
  <si>
    <t>Does your organisation control access to program source code in a secure manner?</t>
  </si>
  <si>
    <t xml:space="preserve">Answer yes if your organisation controls access to its application source code. This is typically done by using a code repository with robust access controls implemented. </t>
  </si>
  <si>
    <t>Does your organisation have a documented and approved software development life-cycle (SDLC) process that includes security input?</t>
  </si>
  <si>
    <t xml:space="preserve">Answer yes if your organisation has implemented a secure SDLC (Software Development Lifecycle) that includes a security risk assessment. Please describe your SDLC process in the notes, highlighting any security input, or provide a supporting document (as a PDF) as evidence. </t>
  </si>
  <si>
    <t>Does your organisation develop applications using security best practice (for example, by following the OWASP secure coding practices)?</t>
  </si>
  <si>
    <t>Answer yes if your organisation's developers are instructed to develop applications using security best practice (as defined by OWASP, The Open Web Application Security Project). Please state in the notes if your developers receive any additional security training.</t>
  </si>
  <si>
    <t xml:space="preserve">Does your organisation validate all data inputs and outputs to and from its applications? </t>
  </si>
  <si>
    <t>Answer yes if your organisation ensures that all of its applications have data validation implemented on their data inputs and outputs.</t>
  </si>
  <si>
    <t>Does your organisation conduct threat modelling during the design phase of an application or system build?</t>
  </si>
  <si>
    <t xml:space="preserve">Answer yes if your organisation conducts threat modelling when designing each application or system. Please state in the notes how threat modelling is integrated into your SDLC or provide a supporting document (for example, a template threat modelling report as a PDF file) as evidence. </t>
  </si>
  <si>
    <t xml:space="preserve">Do all of your organisation's applications use industry best practice for authentication, including storing all user passwords as appropriate hashes? </t>
  </si>
  <si>
    <t xml:space="preserve">Answer yes if your organisation ensures that all of its applications (that are developed in-house) use industry best practice for authentication, and that all passwords are stored as hashes using secure hashing algorithms rather than as plain text. </t>
  </si>
  <si>
    <t>Does your organisation segregate development environments from any testing or production environments?</t>
  </si>
  <si>
    <t>Answer yes if your organisation uses segregated environments for the development of applications, the testing of applications, and the hosting of production systems that handle live data. Please state in the notes the nature of the segregation (logical/physical).</t>
  </si>
  <si>
    <t>Does your organisation use dummy test data when undergoing testing of systems (and not live production data)?</t>
  </si>
  <si>
    <t xml:space="preserve">Answer yes if your organisation has made it policy to only use test data (rather than live production data) that contains no personal data when testing its IT systems. If not, please state the reason why and whether or not you have any other mitigating controls in place. </t>
  </si>
  <si>
    <t xml:space="preserve">Does your organisation ensure that all applications that it builds or procures are maintained with regular security patches? </t>
  </si>
  <si>
    <t xml:space="preserve">Answer yes if your organisation produces or receives regular security updates for any applications it develops and hosts, and that it ensures all applications procured from vendors are also supported with regular security patches. </t>
  </si>
  <si>
    <t xml:space="preserve">Does your organisation conduct regular web application penetration tests of any applications that it develops? </t>
  </si>
  <si>
    <t>Answer yes if your organisation conducts regular application penetration tests of any applications that it develops and remediates the findings. Please state how often applications are pentested in the notes section.</t>
  </si>
  <si>
    <t>Does your organisation develop applications that have appropriate logging mechanisms implemented (as defined by OWASP)?</t>
  </si>
  <si>
    <t xml:space="preserve">Answer yes if your organisation ensures that any applications developed have appropriate logging mechanisms implemented as defined by OWASP, the Open Web Application Security Project. </t>
  </si>
  <si>
    <t>Network and Cloud Security</t>
  </si>
  <si>
    <t>Does your organisation own or maintain a corporate network, cloud environment, or any application hosting infrastructure?</t>
  </si>
  <si>
    <r>
      <rPr>
        <b/>
        <sz val="11"/>
        <color theme="1"/>
        <rFont val="Calibri"/>
        <family val="2"/>
        <scheme val="minor"/>
      </rPr>
      <t>IF ANSWER IS YES PLEASE ANSWER QUESTIONS 2 TO 31 OF THIS DOMAIN. IF ANSWER IS NO PLEASE SKIP TO THE NEXT DOMAIN.</t>
    </r>
    <r>
      <rPr>
        <sz val="11"/>
        <color theme="1"/>
        <rFont val="Calibri"/>
        <family val="2"/>
        <scheme val="minor"/>
      </rPr>
      <t xml:space="preserve">
Answer yes if your organisation maintains a corporate network that allows user devices to connect and communicate with any network based storage or internal services, or if your organisation maintains any application hosting infrastructure (cloud or otherwise).</t>
    </r>
  </si>
  <si>
    <t>Are all of your organisation's network perimeter ingress and egress points protected by firewalls?</t>
  </si>
  <si>
    <t>Answer yes if your organisation has secured all of the perimeter ingress and egress points of its corporate network and IT environments with firewalls.</t>
  </si>
  <si>
    <t xml:space="preserve">Were the firewalls implemented using a deny all policy, with rules built around your organisation’s requirements? </t>
  </si>
  <si>
    <t>Answer yes if the firewalls were implemented with a 'deny all' policy, and if the firewall rules were only added when a business requirement was identified that required the rule to be created.</t>
  </si>
  <si>
    <t xml:space="preserve">Does your organisation review its firewall rules at least annually? </t>
  </si>
  <si>
    <t>Answer yes if your organisation undertakes an annual firewall rule review in which it removes any redundant rules and makes sure that all of the rules are relevant to its business operations. Please state in the notes the date of the last review.</t>
  </si>
  <si>
    <t xml:space="preserve">Does your organisation have web application firewalls (WAFs) implemented to protect critical web applications? </t>
  </si>
  <si>
    <t xml:space="preserve">Answer yes if your organisation hosts any web applications, and if these web applications are protected with WAFs (web application firewalls). </t>
  </si>
  <si>
    <t>Were the WAFs implemented with rulesets that have been built or tailored to your organisation’s requirements?</t>
  </si>
  <si>
    <t>Answer yes if the WAFs have been implemented with a ruleset that has been tailored to your specific business requirements for the applications that you are protecting.</t>
  </si>
  <si>
    <t xml:space="preserve">Does your organisation review its WAF rules at least annually? </t>
  </si>
  <si>
    <t>Answer yes if your organisation undertakes an annual WAF rule review in which it removes any redundant rules and makes sure that all of the rules are relevant to its business operations. Please state in the notes the date of the last review.</t>
  </si>
  <si>
    <t>Does your organisation place all publicly accessible services in isolated network DMZs (or separate subnets)?</t>
  </si>
  <si>
    <t>Answer yes if your organisation hosts all publicly accessible services within a DMZ (a DMZ or demilitarised zone is a public facing subnet that acts as a barrier between your organisation's internal network and the public network).</t>
  </si>
  <si>
    <t xml:space="preserve">Does your organisation secure and encrypt remote connections to its network (for example, by using VPNs or SSH connections)? </t>
  </si>
  <si>
    <t>Answer yes if your organisation forces all remote connections to its network infrastructure to be secured with a suitable solution such as a VPN or SSH connection.</t>
  </si>
  <si>
    <t>Does your organisation secure remote access to its network using multi-factor authentication?</t>
  </si>
  <si>
    <t>Answer yes if your organisation forces all remote connections to its network to be secured using two factor authentication.</t>
  </si>
  <si>
    <t>Has your organisation implemented any network monitoring controls such as Intrusion Detection Systems (IDS), Intrusion Prevention Systems (IPS), or Security Information and Event Management (SIEM) systems?</t>
  </si>
  <si>
    <t xml:space="preserve">Answer yes if your organisation has implemented any network monitoring solutions (either in house or via a third party service provider). Please state in the notes how these solutions are monitored and confirm whether or not alerts are investigated appropriately. </t>
  </si>
  <si>
    <t>Has your organisation implemented any internal network segmentation and segregation?</t>
  </si>
  <si>
    <t>Answer yes if your organisation has segmented its network based on internal security requirements, and appropriately segregated each network segment to restrict the level of access to sensitive information, hosts, and services.</t>
  </si>
  <si>
    <t>Does your organisation secure and encrypt all data transfers using an appropriate control/protocol (for example, SFTP, HTTPS)?</t>
  </si>
  <si>
    <t xml:space="preserve">Answer yes if all data transfers to and from your organisation are secured with a control that implements an appropriately level of authentication and encryption (such as HTTPS for web traffic and SFTP for file transfers). Please describe the nature of these controls in the notes section. </t>
  </si>
  <si>
    <t xml:space="preserve">Does your organisation have any controls implemented to protect it against Denial of Service (and Distributed Denial of Service) attacks? </t>
  </si>
  <si>
    <t xml:space="preserve">Answer yes if your organisation has implemented controls to protect its services against DOS (Denial of Service) and DDOS (Distributed Denial of Service) attacks. Please describe the nature of these controls in the notes section. </t>
  </si>
  <si>
    <t>Does your organisation keep a list of approved network connections (such as site to site VPNs) between your corporate network and third parties?</t>
  </si>
  <si>
    <t xml:space="preserve">Answer yes if your organisation keeps a list of approved network connections between its own network and any third party networks. </t>
  </si>
  <si>
    <t xml:space="preserve">Is each of the approved network connections subject to a risk assessment? </t>
  </si>
  <si>
    <t>Answer yes if your organisation completes a risk assessment for each identified network connection between your network and any third party network.</t>
  </si>
  <si>
    <t>Does your organisation conduct regular external automated vulnerability scans of its public facing IT infrastructure and remediate any findings?</t>
  </si>
  <si>
    <t xml:space="preserve">Answer yes if your organisation conducts regular external vulnerability scans of its public IP infrastructure and remediates the findings. </t>
  </si>
  <si>
    <t>How many external automated vulnerability scans does your organisation conduct each year?</t>
  </si>
  <si>
    <t>If your organisation does conduct regular external vulnerability scans of its public IP infrastructure please state the number of scans completed every year. If your organisation does not run regular scans, please put 0 (zero).</t>
  </si>
  <si>
    <t>Does your organisation conduct regular internal automated vulnerability scans of its IT infrastructure and remediate any findings?</t>
  </si>
  <si>
    <t xml:space="preserve">Answer yes if your organisation conducts regular internal vulnerability scans of its internal IP infrastructure and remediates the findings. </t>
  </si>
  <si>
    <t>How many internal automated vulnerability scans does your organisation conduct each year?</t>
  </si>
  <si>
    <t>If your organisation does conduct regular internal vulnerability scans of its internal IP infrastructure please state the number of scans completed every year. If your organisation does not run regular scans, please put 0 (zero).</t>
  </si>
  <si>
    <t xml:space="preserve">Does your organisation conduct regular penetration tests of its public facing IT infrastructure? </t>
  </si>
  <si>
    <t xml:space="preserve">Answer yes if your organisation conducts regular penetration tests of its public facing IT systems and infrastructure and remediates the findings. Please state in the notes how often these tests are completed. Please provide your last pentest report summary (not the detailed findings) as evidence. </t>
  </si>
  <si>
    <t xml:space="preserve">Does your organisation conduct regular penetration tests (or red teams) of its internal systems (that assumes a compromise of perimeter controls)? </t>
  </si>
  <si>
    <t xml:space="preserve">Answer yes if your organisation conducts regular penetration tests of its internal IT systems and infrastructure and remediates the findings. Please state in the notes how often these tests are completed. Please provide your last pentest report summary (not the detailed findings) as evidence. </t>
  </si>
  <si>
    <t>Does your organisation record and store user activity logs for the network and associated services?</t>
  </si>
  <si>
    <t xml:space="preserve">Answer yes if your organisation records and stores user activity logs for its IT production systems and endpoint devices. </t>
  </si>
  <si>
    <t>For how many months does your organisation store its user activity logs?</t>
  </si>
  <si>
    <t>If your organisation does record and store user activity logs for its IT production systems and endpoint devices, please state here for how many months the logs are kept for. If your organisation does not collect these logs, please put 0 (zero).</t>
  </si>
  <si>
    <t>Does your organisation record and store the logs of root/super user/ administrator actions for the network and associated services?</t>
  </si>
  <si>
    <t xml:space="preserve">Answer yes if your organisation records and stores administrator activity logs for its IT production systems and endpoint devices. </t>
  </si>
  <si>
    <t>For how many months does your organisation stores its root/super-user/administrator logs?</t>
  </si>
  <si>
    <t>If your organisation does record and store administrator activity logs for its IT production systems and endpoint devices, please state here for how many months the logs are kept for. If your organisation does not collect these logs, please put 0 (zero).</t>
  </si>
  <si>
    <t>Are all logs stored on a secure/hardened server that is logically separate from the systems being logged?</t>
  </si>
  <si>
    <t>Answer yes if your organisation stores all recorded logs on dedicated servers that are logically separate from your production systems, and hardened.</t>
  </si>
  <si>
    <t xml:space="preserve">Does your organisation have a testing process to test business critical applications before they are deployed, to ensure there is no adverse impact on operations or security? </t>
  </si>
  <si>
    <t xml:space="preserve">Answer yes if your organisation has a robust testing process implemented to appropriately test the deployment of applications to mitigate any adverse impact this may have on the operation or security of your IT estate. Please describe the nature of the testing process in the notes or provide a supporting document (as a PDF file) as evidence. </t>
  </si>
  <si>
    <t>Does your organisation segregate its production environment from any testing or development environments?</t>
  </si>
  <si>
    <t>Does your organisation monitor the capacity of its systems processing client information to make sure they are able to cope with load?</t>
  </si>
  <si>
    <t>Answer yes if your organisation has controls in place to monitor the capacity of its IT production systems to make sure that they can cope with the load. Please describe the controls in the notes section.</t>
  </si>
  <si>
    <t>Does your organisation manage and control the use of, and access to, any cryptographic keys?</t>
  </si>
  <si>
    <t xml:space="preserve">Answer yes if your organisation controls the use of, and access to, cryptographic keys. These keys are typically used to access IT infrastructure and services. Please provide a supporting document (as a PDF file) outlining the process, or describe the process in the notes section as evidence. </t>
  </si>
  <si>
    <t>Physical Security</t>
  </si>
  <si>
    <t>Does your organisation enforce a secure physical perimeter around all of it's physical locations (e.g. offices, data centres...)?</t>
  </si>
  <si>
    <t xml:space="preserve">Answer yes if your organisation has implemented a secure physical perimeter around all of its physical locations. Please provide a Physical Security Policy document (as a PDF file) as evidence or reference a section of a previously provided security policy in the notes. </t>
  </si>
  <si>
    <t xml:space="preserve">Does your organisation use CCTV to monitor office entry and exit points? </t>
  </si>
  <si>
    <t>Answer yes if your organisation uses CCTV cameras on all of its premises entry and exit points.</t>
  </si>
  <si>
    <t>For how many days does your organisation keep CCTV footage?</t>
  </si>
  <si>
    <t>If your organisation does use CCTV, please state the number of days that the CCTV footage is kept for. If your organisation does not use CCTV, please put 0 (zero). If different retention times are used depending on the CCTV system, please state the different retention times in the notes and enter the lowest retention time in the answer box.</t>
  </si>
  <si>
    <t xml:space="preserve">Does your organisation use an access control system on it's premises entry and exit points that includes logging of access? </t>
  </si>
  <si>
    <t>Answer yes if your organisation uses an access control system to control the movement of people in and out of its physical premises, and if this system keeps a digital log of access.</t>
  </si>
  <si>
    <t>For how many months does your organisation keeps its physical access control audit logs?</t>
  </si>
  <si>
    <t>If your organisation does keep physical access logs, please state the number of months that the access logs are kept for. If your organisation does not use a system that allows logging of access, please put 0 (zero). If different retention times are used depending on the access control system, please state the different retention times in the notes and enter the lowest retention time in the answer box.</t>
  </si>
  <si>
    <t xml:space="preserve">Are all of your organisation's physical premises secured with an alarm? </t>
  </si>
  <si>
    <t>Answer yes if all of your organisation's physical premises are secured with an alarm that once triggered, is investigated either by a private security team or the police.</t>
  </si>
  <si>
    <t xml:space="preserve">Are all of your organisation's physical premises manned 24/7 by a security team or reception team? </t>
  </si>
  <si>
    <t xml:space="preserve">Answer yes if all of your organisation's physical premises are staffed 24/7 by an onsite security team, reception team, or both. If security is present for some hours (not 24/7), please answer no and state in the notes section the times during which the premises are manned. </t>
  </si>
  <si>
    <t>Do your organisation's offices use visitor log books (or the digital equivalent) to record visitors?</t>
  </si>
  <si>
    <t xml:space="preserve">Answer yes if your organisation uses a physical or digital system to record the arrival of visitors, and the time at which they leave the premises. </t>
  </si>
  <si>
    <t>Do your organisation's offices require visitors to undergo an ID check on arrival?</t>
  </si>
  <si>
    <t xml:space="preserve">Answer yes if your organisation requires all visitors to undergo an ID check on arrival to ensure that they are the person that they claim to be. </t>
  </si>
  <si>
    <t>Does your organisation protect sensitive equipment from power failures?</t>
  </si>
  <si>
    <t xml:space="preserve">Answer yes if your organisation uses controls (such as Uninterruptible Power Supplies, UPS) to protect sensitive equipment from power failures. </t>
  </si>
  <si>
    <t>Does your organisation ensure confidential paper waste is disposed of securely?</t>
  </si>
  <si>
    <t>Answer yes if your organisation disposes of all confidential paper waste in a secure manner (typically either by shredding or incineration), or if a third party is used to dispose of the waste securely.</t>
  </si>
  <si>
    <t>Business Resilience</t>
  </si>
  <si>
    <t>Does your organisation have a documented Incident Response Plan?</t>
  </si>
  <si>
    <t>Answer yes if your organisation has a documented Incident Response Plan that has been reviewed in the last year. Please provide the Incident Response Plan (as a PDF file) as evidence.</t>
  </si>
  <si>
    <t xml:space="preserve">Does your organisation's Incident Response Plan allow for the classification of information security events? </t>
  </si>
  <si>
    <t>Answer yes if your organisation's Incident Response Plan contains a section for classifying information security events. Please reference the section of any previously provided plan in the notes.</t>
  </si>
  <si>
    <t xml:space="preserve">Does your organisation's Incident Response Plan include roles and responsibilities in the event of an incident? </t>
  </si>
  <si>
    <t>Answer yes if your organisation's Incident Response Plan contains a section defining roles and responsibilities in an information security event. Please reference the section of any previously provided plan in the notes.</t>
  </si>
  <si>
    <t>Does your organisation's Incident Response Plan include plans for alternative communication methods should company email be unavailable?</t>
  </si>
  <si>
    <t>Answer yes if your organisation's Incident Response Plan contains a section for alternate communication methods if email is unavailable. Please reference the section of any previously provided plan in the notes.</t>
  </si>
  <si>
    <t xml:space="preserve">Does your organisation have a cyber incident response and forensic capability (either internally or via a third party or cyber insurance policy)? </t>
  </si>
  <si>
    <t>Answer yes if your organisation has a cyber incident response capability that it can call upon in the event of an incident. This can be an in-house capability or provided by a third party or cyber insurance provider.</t>
  </si>
  <si>
    <t>Does your organisation have a process for employees, contractors, and suppliers to report suspected or known information security breaches and weaknesses?</t>
  </si>
  <si>
    <t xml:space="preserve">Answer yes if your organisation has a documented process for reporting information security incidents, or suspected information security incidents (this is typically via an IT helpdesk). Please describe the process in the notes, or provide a process document (as a PDF file) as evidence. </t>
  </si>
  <si>
    <t xml:space="preserve">Does your organisation have a process for reporting information security breaches that affect your clients to them in a timely manner? </t>
  </si>
  <si>
    <t xml:space="preserve">Answer yes if your organisation has a documented process for reporting information security breaches to all affected Clients within 72 hours of the breach being discovered. Please describe the process in the notes, or provide a process document (as a PDF file) as evidence. </t>
  </si>
  <si>
    <t>Does your organisation conduct a root cause analysis for all information security incidents that are reported?</t>
  </si>
  <si>
    <t>Answer yes if your organisation completed a root cause analysis for all security incidents that are reported, and implements any lessons learnt after each analysis has been completed. Please provide a template root cause analysis document (as a PDF file) as evidence.</t>
  </si>
  <si>
    <t>Does your organisation have cyber insurance?</t>
  </si>
  <si>
    <t>Answer yes if your organisation holds a valid cyber insurance policy. Please provide the certificate of insurance (as a PDF file) as evidence.</t>
  </si>
  <si>
    <t>What is the limit of your organisation's cyber insurance policy (in GBP)?</t>
  </si>
  <si>
    <t>If your organisation does have a cyber insurance policy, please state the limit of the cover in GBP (if in another currency, please convert to GBP). If your organisation does not hold a cyber insurance policy, please put 0 (zero).</t>
  </si>
  <si>
    <t xml:space="preserve">Does your organisation have an approved Business Continuity Plan to ensure the continuity of service in a disaster? </t>
  </si>
  <si>
    <t>Answer yes if your organisation has a documented business continuity plan that has been reviewed in the last year. Please provide the Business Continuity Plan (as a PDF file) as evidence.</t>
  </si>
  <si>
    <t>Does your organisation's business continuity plan address the backup and restoration of all client data and operation of business activities from an alternative site?</t>
  </si>
  <si>
    <t>Answer yes if your organisation's Business Continuity Plan includes the required steps to backup and restore all of your organisation's production data and continue business operations from an alternate site.</t>
  </si>
  <si>
    <t>Does your organisation's plan include the maintenance of security controls in a disaster?</t>
  </si>
  <si>
    <t xml:space="preserve">Answer yes if your organisation's Business Continuity Plan includes a section that covers the maintenance of security controls in the event of a disaster. </t>
  </si>
  <si>
    <t>Does your organisation have an annual programme in place for the rehearsal of your BC and DR solutions?</t>
  </si>
  <si>
    <t xml:space="preserve">Answer yes if your organisation operates an annual rehearsal of its Business Continuity Plan. Please provide a report (as a PDF file) that details the last rehearsal to take place, and state in the notes whether any findings have been implemented. </t>
  </si>
  <si>
    <t>Supply Chain Security</t>
  </si>
  <si>
    <t>Does your organisation share client data with any third parties, or rely on any third parties to deliver critical services?</t>
  </si>
  <si>
    <r>
      <rPr>
        <b/>
        <sz val="11"/>
        <color theme="1"/>
        <rFont val="Calibri"/>
        <family val="2"/>
        <scheme val="minor"/>
      </rPr>
      <t>IF ANSWER IS YES PLEASE ANSWER QUESTIONS 2 TO 7 OF THIS DOMAIN. IF ANSWER IS NO PLEASE SKIP TO THE NEXT DOMAIN.</t>
    </r>
    <r>
      <rPr>
        <sz val="11"/>
        <color theme="1"/>
        <rFont val="Calibri"/>
        <family val="2"/>
        <scheme val="minor"/>
      </rPr>
      <t xml:space="preserve">
Answer yes if your organisation shares any client data with any third parties, which may include sub-processors, or if your organisation relies on any third parties to deliver critical services.</t>
    </r>
  </si>
  <si>
    <t>Does your organisation have formal agreements in place to control third party use of data that include GDPR requirements?</t>
  </si>
  <si>
    <t xml:space="preserve">Answer yes if your organisation ensures that all third parties with access to client data have a formal agreement in place that covers all of the relevant requirements of GDPR. </t>
  </si>
  <si>
    <t>Does your organisation have formal agreements in place that mandate suppliers (and downstream suppliers) must have implemented a defined level of information security?</t>
  </si>
  <si>
    <t xml:space="preserve">Answer yes if your organisation ensures that all third parties with access to client data have a formal agreement in place that mandates them to have implemented a defined level of information security controls. </t>
  </si>
  <si>
    <t xml:space="preserve">Does your organisation conduct a business impact assessment for each supplier and give them a corresponding criticality rating? </t>
  </si>
  <si>
    <t>Answer yes if your organisation assigns each supplier with a criticality rating that is based on a corresponding business impact assessment.</t>
  </si>
  <si>
    <t>Does your organisation have a supplier security policy that outlines the security requirements that your suppliers are expected to meet?</t>
  </si>
  <si>
    <t>Answer yes if your organisation has documented the baseline level of security controls that it expects its suppliers of different criticalities to adhere to. The Risk Ledger platform can be used for this - get in touch!</t>
  </si>
  <si>
    <t xml:space="preserve">Does your organisation conduct security due diligence against suppliers before entering into a contract? </t>
  </si>
  <si>
    <t>Answer yes if your organisation conducts relevant security due diligence against each supplier that it works with. The Risk Ledger platform can be used for this - get in touch!</t>
  </si>
  <si>
    <t>Does your organisation conduct regular assurance activities against suppliers to ensure they are meeting their information security requirements?</t>
  </si>
  <si>
    <t>Answer yes if your organisation conducts annual security assurance against its suppliers to make sure they are meeting their security requirements. The Risk Ledger platform can be used for this - get in touch!</t>
  </si>
  <si>
    <t>Yes</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</si>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</sst>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color rgb="FF000000"/>
      <name val="Arial"/>
      <family val="2"/>
    </font>
    <font>
      <sz val="11"/>
      <color rgb="FF000000"/>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auto="1"/>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1" fillId="0" borderId="0"/>
    <xf numFmtId="0" fontId="4" fillId="0" borderId="0"/>
  </cellStyleXfs>
  <cellXfs count="58">
    <xf numFmtId="0" fontId="0" fillId="0" borderId="0" xfId="0"/>
    <xf numFmtId="0" fontId="0" fillId="0" borderId="0" xfId="0" applyAlignment="1">
      <alignment vertical="top"/>
    </xf>
    <xf numFmtId="0" fontId="0" fillId="0" borderId="4" xfId="0" applyBorder="1" applyAlignment="1">
      <alignment vertical="top"/>
    </xf>
    <xf numFmtId="0" fontId="0" fillId="0" borderId="5" xfId="0" applyBorder="1"/>
    <xf numFmtId="0" fontId="0" fillId="0" borderId="7" xfId="0" applyBorder="1"/>
    <xf numFmtId="0" fontId="0" fillId="0" borderId="0" xfId="0" applyAlignment="1">
      <alignment horizontal="center"/>
    </xf>
    <xf numFmtId="0" fontId="2" fillId="0" borderId="6" xfId="0" applyFont="1" applyBorder="1" applyAlignment="1">
      <alignment horizontal="right" vertical="top"/>
    </xf>
    <xf numFmtId="0" fontId="0" fillId="2" borderId="7" xfId="0" applyFill="1" applyBorder="1"/>
    <xf numFmtId="0" fontId="2" fillId="0" borderId="6" xfId="0" applyFont="1" applyBorder="1" applyAlignment="1">
      <alignment horizontal="right"/>
    </xf>
    <xf numFmtId="0" fontId="2" fillId="0" borderId="8" xfId="0" applyFont="1" applyBorder="1" applyAlignment="1">
      <alignment horizontal="right" vertical="top"/>
    </xf>
    <xf numFmtId="0" fontId="0" fillId="2" borderId="9" xfId="0" applyFill="1" applyBorder="1"/>
    <xf numFmtId="0" fontId="2" fillId="0" borderId="11" xfId="0" applyFont="1" applyBorder="1" applyAlignment="1">
      <alignment horizontal="center" vertical="center"/>
    </xf>
    <xf numFmtId="0" fontId="2" fillId="4" borderId="11" xfId="0" applyFont="1" applyFill="1" applyBorder="1" applyAlignment="1">
      <alignment vertical="center" wrapText="1"/>
    </xf>
    <xf numFmtId="0" fontId="0" fillId="2" borderId="11" xfId="0" applyFill="1" applyBorder="1" applyAlignment="1">
      <alignment vertical="center"/>
    </xf>
    <xf numFmtId="0" fontId="0" fillId="2" borderId="12" xfId="0" applyFill="1" applyBorder="1" applyAlignment="1">
      <alignment vertical="center"/>
    </xf>
    <xf numFmtId="0" fontId="0" fillId="0" borderId="13" xfId="0" applyBorder="1" applyAlignment="1">
      <alignment vertical="center"/>
    </xf>
    <xf numFmtId="0" fontId="0" fillId="0" borderId="3" xfId="0" applyBorder="1" applyAlignment="1">
      <alignment horizontal="center" vertical="center"/>
    </xf>
    <xf numFmtId="0" fontId="0" fillId="4" borderId="3" xfId="0" applyFill="1" applyBorder="1" applyAlignment="1">
      <alignment vertical="center" wrapText="1"/>
    </xf>
    <xf numFmtId="0" fontId="0" fillId="2" borderId="3" xfId="0" applyFill="1" applyBorder="1" applyAlignment="1">
      <alignment vertical="center"/>
    </xf>
    <xf numFmtId="0" fontId="0" fillId="2" borderId="7" xfId="0" applyFill="1" applyBorder="1" applyAlignment="1">
      <alignment vertical="center"/>
    </xf>
    <xf numFmtId="0" fontId="0" fillId="0" borderId="0" xfId="0" applyAlignment="1">
      <alignment vertical="center"/>
    </xf>
    <xf numFmtId="0" fontId="0" fillId="0" borderId="14" xfId="0" applyBorder="1" applyAlignment="1">
      <alignment horizontal="center" vertical="center"/>
    </xf>
    <xf numFmtId="0" fontId="0" fillId="4" borderId="14" xfId="0" applyFill="1" applyBorder="1" applyAlignment="1">
      <alignment vertical="center" wrapText="1"/>
    </xf>
    <xf numFmtId="0" fontId="0" fillId="2" borderId="14" xfId="0" applyFill="1" applyBorder="1" applyAlignment="1">
      <alignment vertical="center"/>
    </xf>
    <xf numFmtId="0" fontId="0" fillId="2" borderId="9" xfId="0" applyFill="1" applyBorder="1" applyAlignment="1">
      <alignment vertical="center"/>
    </xf>
    <xf numFmtId="0" fontId="2" fillId="3" borderId="11" xfId="0" applyFont="1" applyFill="1" applyBorder="1" applyAlignment="1">
      <alignment vertical="center" wrapText="1"/>
    </xf>
    <xf numFmtId="0" fontId="0" fillId="3" borderId="14" xfId="0" applyFill="1" applyBorder="1" applyAlignment="1">
      <alignment vertical="center" wrapText="1"/>
    </xf>
    <xf numFmtId="0" fontId="0" fillId="4" borderId="11" xfId="0" applyFill="1" applyBorder="1" applyAlignment="1">
      <alignment vertical="center" wrapText="1"/>
    </xf>
    <xf numFmtId="0" fontId="0" fillId="0" borderId="11" xfId="0" applyBorder="1" applyAlignment="1">
      <alignment horizontal="center" vertical="center"/>
    </xf>
    <xf numFmtId="0" fontId="0" fillId="3" borderId="11" xfId="0" applyFill="1" applyBorder="1" applyAlignment="1">
      <alignment vertical="center" wrapText="1"/>
    </xf>
    <xf numFmtId="0" fontId="0" fillId="3" borderId="3" xfId="0" applyFill="1" applyBorder="1" applyAlignment="1">
      <alignment vertical="center" wrapText="1"/>
    </xf>
    <xf numFmtId="0" fontId="0" fillId="0" borderId="0" xfId="0" applyAlignment="1">
      <alignment wrapText="1"/>
    </xf>
    <xf numFmtId="0" fontId="2" fillId="0" borderId="0" xfId="0" applyFont="1" applyAlignment="1">
      <alignment horizontal="center" vertical="top" wrapText="1"/>
    </xf>
    <xf numFmtId="0" fontId="0" fillId="0" borderId="16" xfId="0" applyBorder="1" applyAlignment="1">
      <alignment horizontal="center" vertical="center"/>
    </xf>
    <xf numFmtId="0" fontId="0" fillId="2" borderId="16" xfId="0" applyFill="1" applyBorder="1" applyAlignment="1">
      <alignment vertical="center"/>
    </xf>
    <xf numFmtId="0" fontId="0" fillId="2" borderId="17" xfId="0" applyFill="1" applyBorder="1" applyAlignment="1">
      <alignment vertical="center"/>
    </xf>
    <xf numFmtId="0" fontId="2" fillId="0" borderId="0" xfId="0" applyFont="1" applyAlignment="1">
      <alignment vertical="center"/>
    </xf>
    <xf numFmtId="0" fontId="2" fillId="0" borderId="0" xfId="0" applyFont="1" applyAlignment="1">
      <alignment vertical="top" wrapText="1"/>
    </xf>
    <xf numFmtId="49" fontId="0" fillId="0" borderId="0" xfId="0" applyNumberFormat="1" applyAlignment="1">
      <alignment horizontal="center" wrapText="1"/>
    </xf>
    <xf numFmtId="0" fontId="2" fillId="0" borderId="0" xfId="0" applyFont="1" applyAlignment="1">
      <alignment horizontal="center" vertical="top" wrapText="1"/>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18" xfId="0" applyFont="1" applyBorder="1" applyAlignment="1">
      <alignment horizontal="center" vertical="center"/>
    </xf>
    <xf numFmtId="0" fontId="2" fillId="0" borderId="19" xfId="0" applyFont="1" applyBorder="1" applyAlignment="1">
      <alignment horizontal="center" vertical="center"/>
    </xf>
    <xf numFmtId="49" fontId="0" fillId="0" borderId="10"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8" xfId="0" applyNumberForma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3">
    <dxf>
      <fill>
        <patternFill>
          <bgColor rgb="FF00B050"/>
        </patternFill>
      </fill>
    </dxf>
    <dxf>
      <fill>
        <patternFill>
          <bgColor rgb="FFFF0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27</xdr:row>
      <xdr:rowOff>0</xdr:rowOff>
    </xdr:from>
    <xdr:to>
      <xdr:col>18</xdr:col>
      <xdr:colOff>304800</xdr:colOff>
      <xdr:row>28</xdr:row>
      <xdr:rowOff>114300</xdr:rowOff>
    </xdr:to>
    <xdr:sp macro="" textlink="">
      <xdr:nvSpPr>
        <xdr:cNvPr id="2" name="AutoShape 1" descr="Image result for photobox">
          <a:extLst>
            <a:ext uri="{FF2B5EF4-FFF2-40B4-BE49-F238E27FC236}">
              <a16:creationId xmlns:a16="http://schemas.microsoft.com/office/drawing/2014/main" id="{D03075EE-DAAF-4914-BE34-DE897DE93DFE}"/>
            </a:ext>
          </a:extLst>
        </xdr:cNvPr>
        <xdr:cNvSpPr>
          <a:spLocks noChangeAspect="1" noChangeArrowheads="1"/>
        </xdr:cNvSpPr>
      </xdr:nvSpPr>
      <xdr:spPr bwMode="auto">
        <a:xfrm>
          <a:off x="109728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24</xdr:row>
      <xdr:rowOff>0</xdr:rowOff>
    </xdr:from>
    <xdr:to>
      <xdr:col>18</xdr:col>
      <xdr:colOff>304800</xdr:colOff>
      <xdr:row>25</xdr:row>
      <xdr:rowOff>114300</xdr:rowOff>
    </xdr:to>
    <xdr:sp macro="" textlink="">
      <xdr:nvSpPr>
        <xdr:cNvPr id="3" name="AutoShape 2" descr="Image result for photobox">
          <a:extLst>
            <a:ext uri="{FF2B5EF4-FFF2-40B4-BE49-F238E27FC236}">
              <a16:creationId xmlns:a16="http://schemas.microsoft.com/office/drawing/2014/main" id="{F7134D68-F559-421D-B987-331E7FC90B56}"/>
            </a:ext>
          </a:extLst>
        </xdr:cNvPr>
        <xdr:cNvSpPr>
          <a:spLocks noChangeAspect="1" noChangeArrowheads="1"/>
        </xdr:cNvSpPr>
      </xdr:nvSpPr>
      <xdr:spPr bwMode="auto">
        <a:xfrm>
          <a:off x="109728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9525</xdr:colOff>
      <xdr:row>1</xdr:row>
      <xdr:rowOff>161925</xdr:rowOff>
    </xdr:from>
    <xdr:to>
      <xdr:col>9</xdr:col>
      <xdr:colOff>66675</xdr:colOff>
      <xdr:row>9</xdr:row>
      <xdr:rowOff>28575</xdr:rowOff>
    </xdr:to>
    <xdr:pic>
      <xdr:nvPicPr>
        <xdr:cNvPr id="5" name="Picture 4">
          <a:extLst>
            <a:ext uri="{FF2B5EF4-FFF2-40B4-BE49-F238E27FC236}">
              <a16:creationId xmlns:a16="http://schemas.microsoft.com/office/drawing/2014/main" id="{64FC6E6D-6C1F-8097-F220-554CE5BD843B}"/>
            </a:ext>
            <a:ext uri="{147F2762-F138-4A5C-976F-8EAC2B608ADB}">
              <a16:predDERef xmlns:a16="http://schemas.microsoft.com/office/drawing/2014/main" pred="{F7134D68-F559-421D-B987-331E7FC90B56}"/>
            </a:ext>
          </a:extLst>
        </xdr:cNvPr>
        <xdr:cNvPicPr>
          <a:picLocks noChangeAspect="1"/>
        </xdr:cNvPicPr>
      </xdr:nvPicPr>
      <xdr:blipFill>
        <a:blip xmlns:r="http://schemas.openxmlformats.org/officeDocument/2006/relationships" r:embed="rId1"/>
        <a:stretch>
          <a:fillRect/>
        </a:stretch>
      </xdr:blipFill>
      <xdr:spPr>
        <a:xfrm>
          <a:off x="2962275" y="342900"/>
          <a:ext cx="2419350" cy="1314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34A9-977A-43F7-81DC-019CB0758E4D}">
  <dimension ref="F3:Q46"/>
  <sheetViews>
    <sheetView tabSelected="1" workbookViewId="0">
      <selection activeCell="L8" sqref="L8"/>
    </sheetView>
  </sheetViews>
  <sheetFormatPr defaultColWidth="8.88671875" defaultRowHeight="14.4" x14ac:dyDescent="0.3"/>
  <sheetData>
    <row r="3" spans="6:17" x14ac:dyDescent="0.3">
      <c r="F3" s="36"/>
      <c r="G3" s="36"/>
      <c r="H3" s="36"/>
      <c r="I3" s="36"/>
      <c r="J3" s="36"/>
      <c r="K3" s="36"/>
      <c r="L3" s="36"/>
      <c r="M3" s="36"/>
      <c r="N3" s="36"/>
      <c r="O3" s="36"/>
      <c r="P3" s="36"/>
      <c r="Q3" s="36"/>
    </row>
    <row r="4" spans="6:17" x14ac:dyDescent="0.3">
      <c r="F4" s="36"/>
      <c r="G4" s="36"/>
      <c r="H4" s="36"/>
      <c r="I4" s="36"/>
      <c r="J4" s="36"/>
      <c r="K4" s="36"/>
      <c r="L4" s="36"/>
      <c r="M4" s="36"/>
      <c r="N4" s="36"/>
      <c r="O4" s="36"/>
      <c r="P4" s="36"/>
      <c r="Q4" s="36"/>
    </row>
    <row r="5" spans="6:17" x14ac:dyDescent="0.3">
      <c r="F5" s="36"/>
      <c r="G5" s="36"/>
      <c r="H5" s="36"/>
      <c r="I5" s="36"/>
      <c r="J5" s="36"/>
      <c r="K5" s="36"/>
      <c r="L5" s="36"/>
      <c r="M5" s="36"/>
      <c r="N5" s="36"/>
      <c r="O5" s="36"/>
      <c r="P5" s="36"/>
      <c r="Q5" s="36"/>
    </row>
    <row r="6" spans="6:17" x14ac:dyDescent="0.3">
      <c r="F6" s="36"/>
      <c r="G6" s="36"/>
      <c r="H6" s="36"/>
      <c r="I6" s="36"/>
      <c r="J6" s="36"/>
      <c r="K6" s="36"/>
      <c r="L6" s="36"/>
      <c r="M6" s="36"/>
      <c r="N6" s="36"/>
      <c r="O6" s="36"/>
      <c r="P6" s="36"/>
      <c r="Q6" s="36"/>
    </row>
    <row r="7" spans="6:17" x14ac:dyDescent="0.3">
      <c r="F7" s="36"/>
      <c r="G7" s="36"/>
      <c r="H7" s="36"/>
      <c r="I7" s="36"/>
      <c r="J7" s="36"/>
      <c r="K7" s="36"/>
      <c r="L7" s="36"/>
      <c r="M7" s="36"/>
      <c r="N7" s="36"/>
      <c r="O7" s="36"/>
      <c r="P7" s="36"/>
      <c r="Q7" s="36"/>
    </row>
    <row r="8" spans="6:17" x14ac:dyDescent="0.3">
      <c r="F8" s="36"/>
      <c r="G8" s="36"/>
      <c r="H8" s="36"/>
      <c r="I8" s="36"/>
      <c r="J8" s="36"/>
      <c r="K8" s="36"/>
      <c r="L8" s="36"/>
      <c r="M8" s="36"/>
      <c r="N8" s="36"/>
      <c r="O8" s="36"/>
      <c r="P8" s="36"/>
      <c r="Q8" s="36"/>
    </row>
    <row r="9" spans="6:17" x14ac:dyDescent="0.3">
      <c r="F9" s="36"/>
      <c r="G9" s="36"/>
      <c r="H9" s="36"/>
      <c r="I9" s="36"/>
      <c r="J9" s="36"/>
      <c r="K9" s="36"/>
      <c r="L9" s="36"/>
      <c r="M9" s="36"/>
      <c r="N9" s="36"/>
      <c r="O9" s="36"/>
      <c r="P9" s="36"/>
      <c r="Q9" s="36"/>
    </row>
    <row r="14" spans="6:17" ht="15" customHeight="1" x14ac:dyDescent="0.3">
      <c r="F14" s="39" t="s">
        <v>0</v>
      </c>
      <c r="G14" s="39"/>
      <c r="H14" s="39"/>
      <c r="I14" s="39"/>
      <c r="J14" s="39"/>
      <c r="K14" s="39"/>
      <c r="L14" s="39"/>
      <c r="M14" s="39"/>
      <c r="N14" s="39"/>
      <c r="O14" s="39"/>
      <c r="P14" s="39"/>
      <c r="Q14" s="39"/>
    </row>
    <row r="15" spans="6:17" x14ac:dyDescent="0.3">
      <c r="F15" s="39"/>
      <c r="G15" s="39"/>
      <c r="H15" s="39"/>
      <c r="I15" s="39"/>
      <c r="J15" s="39"/>
      <c r="K15" s="39"/>
      <c r="L15" s="39"/>
      <c r="M15" s="39"/>
      <c r="N15" s="39"/>
      <c r="O15" s="39"/>
      <c r="P15" s="39"/>
      <c r="Q15" s="39"/>
    </row>
    <row r="16" spans="6:17" x14ac:dyDescent="0.3">
      <c r="F16" s="39"/>
      <c r="G16" s="39"/>
      <c r="H16" s="39"/>
      <c r="I16" s="39"/>
      <c r="J16" s="39"/>
      <c r="K16" s="39"/>
      <c r="L16" s="39"/>
      <c r="M16" s="39"/>
      <c r="N16" s="39"/>
      <c r="O16" s="39"/>
      <c r="P16" s="39"/>
      <c r="Q16" s="39"/>
    </row>
    <row r="17" spans="6:17" x14ac:dyDescent="0.3">
      <c r="F17" s="39"/>
      <c r="G17" s="39"/>
      <c r="H17" s="39"/>
      <c r="I17" s="39"/>
      <c r="J17" s="39"/>
      <c r="K17" s="39"/>
      <c r="L17" s="39"/>
      <c r="M17" s="39"/>
      <c r="N17" s="39"/>
      <c r="O17" s="39"/>
      <c r="P17" s="39"/>
      <c r="Q17" s="39"/>
    </row>
    <row r="18" spans="6:17" x14ac:dyDescent="0.3">
      <c r="F18" s="39"/>
      <c r="G18" s="39"/>
      <c r="H18" s="39"/>
      <c r="I18" s="39"/>
      <c r="J18" s="39"/>
      <c r="K18" s="39"/>
      <c r="L18" s="39"/>
      <c r="M18" s="39"/>
      <c r="N18" s="39"/>
      <c r="O18" s="39"/>
      <c r="P18" s="39"/>
      <c r="Q18" s="39"/>
    </row>
    <row r="19" spans="6:17" x14ac:dyDescent="0.3">
      <c r="F19" s="39"/>
      <c r="G19" s="39"/>
      <c r="H19" s="39"/>
      <c r="I19" s="39"/>
      <c r="J19" s="39"/>
      <c r="K19" s="39"/>
      <c r="L19" s="39"/>
      <c r="M19" s="39"/>
      <c r="N19" s="39"/>
      <c r="O19" s="39"/>
      <c r="P19" s="39"/>
      <c r="Q19" s="39"/>
    </row>
    <row r="20" spans="6:17" x14ac:dyDescent="0.3">
      <c r="F20" s="39"/>
      <c r="G20" s="39"/>
      <c r="H20" s="39"/>
      <c r="I20" s="39"/>
      <c r="J20" s="39"/>
      <c r="K20" s="39"/>
      <c r="L20" s="39"/>
      <c r="M20" s="39"/>
      <c r="N20" s="39"/>
      <c r="O20" s="39"/>
      <c r="P20" s="39"/>
      <c r="Q20" s="39"/>
    </row>
    <row r="21" spans="6:17" x14ac:dyDescent="0.3">
      <c r="F21" s="39"/>
      <c r="G21" s="39"/>
      <c r="H21" s="39"/>
      <c r="I21" s="39"/>
      <c r="J21" s="39"/>
      <c r="K21" s="39"/>
      <c r="L21" s="39"/>
      <c r="M21" s="39"/>
      <c r="N21" s="39"/>
      <c r="O21" s="39"/>
      <c r="P21" s="39"/>
      <c r="Q21" s="39"/>
    </row>
    <row r="22" spans="6:17" x14ac:dyDescent="0.3">
      <c r="F22" s="39"/>
      <c r="G22" s="39"/>
      <c r="H22" s="39"/>
      <c r="I22" s="39"/>
      <c r="J22" s="39"/>
      <c r="K22" s="39"/>
      <c r="L22" s="39"/>
      <c r="M22" s="39"/>
      <c r="N22" s="39"/>
      <c r="O22" s="39"/>
      <c r="P22" s="39"/>
      <c r="Q22" s="39"/>
    </row>
    <row r="23" spans="6:17" x14ac:dyDescent="0.3">
      <c r="F23" s="39"/>
      <c r="G23" s="39"/>
      <c r="H23" s="39"/>
      <c r="I23" s="39"/>
      <c r="J23" s="39"/>
      <c r="K23" s="39"/>
      <c r="L23" s="39"/>
      <c r="M23" s="39"/>
      <c r="N23" s="39"/>
      <c r="O23" s="39"/>
      <c r="P23" s="39"/>
      <c r="Q23" s="39"/>
    </row>
    <row r="24" spans="6:17" x14ac:dyDescent="0.3">
      <c r="F24" s="39"/>
      <c r="G24" s="39"/>
      <c r="H24" s="39"/>
      <c r="I24" s="39"/>
      <c r="J24" s="39"/>
      <c r="K24" s="39"/>
      <c r="L24" s="39"/>
      <c r="M24" s="39"/>
      <c r="N24" s="39"/>
      <c r="O24" s="39"/>
      <c r="P24" s="39"/>
      <c r="Q24" s="39"/>
    </row>
    <row r="25" spans="6:17" x14ac:dyDescent="0.3">
      <c r="F25" s="39"/>
      <c r="G25" s="39"/>
      <c r="H25" s="39"/>
      <c r="I25" s="39"/>
      <c r="J25" s="39"/>
      <c r="K25" s="39"/>
      <c r="L25" s="39"/>
      <c r="M25" s="39"/>
      <c r="N25" s="39"/>
      <c r="O25" s="39"/>
      <c r="P25" s="39"/>
      <c r="Q25" s="39"/>
    </row>
    <row r="26" spans="6:17" x14ac:dyDescent="0.3">
      <c r="F26" s="39"/>
      <c r="G26" s="39"/>
      <c r="H26" s="39"/>
      <c r="I26" s="39"/>
      <c r="J26" s="39"/>
      <c r="K26" s="39"/>
      <c r="L26" s="39"/>
      <c r="M26" s="39"/>
      <c r="N26" s="39"/>
      <c r="O26" s="39"/>
      <c r="P26" s="39"/>
      <c r="Q26" s="39"/>
    </row>
    <row r="27" spans="6:17" x14ac:dyDescent="0.3">
      <c r="F27" s="39"/>
      <c r="G27" s="39"/>
      <c r="H27" s="39"/>
      <c r="I27" s="39"/>
      <c r="J27" s="39"/>
      <c r="K27" s="39"/>
      <c r="L27" s="39"/>
      <c r="M27" s="39"/>
      <c r="N27" s="39"/>
      <c r="O27" s="39"/>
      <c r="P27" s="39"/>
      <c r="Q27" s="39"/>
    </row>
    <row r="28" spans="6:17" x14ac:dyDescent="0.3">
      <c r="F28" s="39"/>
      <c r="G28" s="39"/>
      <c r="H28" s="39"/>
      <c r="I28" s="39"/>
      <c r="J28" s="39"/>
      <c r="K28" s="39"/>
      <c r="L28" s="39"/>
      <c r="M28" s="39"/>
      <c r="N28" s="39"/>
      <c r="O28" s="39"/>
      <c r="P28" s="39"/>
      <c r="Q28" s="39"/>
    </row>
    <row r="29" spans="6:17" x14ac:dyDescent="0.3">
      <c r="F29" s="39"/>
      <c r="G29" s="39"/>
      <c r="H29" s="39"/>
      <c r="I29" s="39"/>
      <c r="J29" s="39"/>
      <c r="K29" s="39"/>
      <c r="L29" s="39"/>
      <c r="M29" s="39"/>
      <c r="N29" s="39"/>
      <c r="O29" s="39"/>
      <c r="P29" s="39"/>
      <c r="Q29" s="39"/>
    </row>
    <row r="30" spans="6:17" x14ac:dyDescent="0.3">
      <c r="F30" s="32"/>
      <c r="G30" s="32"/>
      <c r="H30" s="32"/>
      <c r="I30" s="32"/>
      <c r="J30" s="32"/>
      <c r="K30" s="32"/>
      <c r="L30" s="32"/>
      <c r="M30" s="32"/>
      <c r="N30" s="32"/>
      <c r="O30" s="32"/>
      <c r="P30" s="32"/>
      <c r="Q30" s="32"/>
    </row>
    <row r="31" spans="6:17" x14ac:dyDescent="0.3">
      <c r="F31" s="32"/>
      <c r="G31" s="32"/>
      <c r="H31" s="32"/>
      <c r="I31" s="32"/>
      <c r="J31" s="32"/>
      <c r="K31" s="32"/>
      <c r="L31" s="32"/>
      <c r="M31" s="32"/>
      <c r="N31" s="32"/>
      <c r="O31" s="32"/>
      <c r="P31" s="32"/>
      <c r="Q31" s="32"/>
    </row>
    <row r="32" spans="6:17" x14ac:dyDescent="0.3">
      <c r="F32" s="32"/>
      <c r="G32" s="32"/>
      <c r="H32" s="32"/>
      <c r="I32" s="32"/>
      <c r="J32" s="32"/>
      <c r="K32" s="32"/>
      <c r="L32" s="32"/>
      <c r="M32" s="32"/>
      <c r="N32" s="32"/>
      <c r="O32" s="32"/>
      <c r="P32" s="32"/>
      <c r="Q32" s="32"/>
    </row>
    <row r="33" spans="6:17" x14ac:dyDescent="0.3">
      <c r="F33" s="32"/>
      <c r="G33" s="32"/>
      <c r="H33" s="37"/>
      <c r="I33" s="37"/>
      <c r="J33" s="37"/>
      <c r="K33" s="37"/>
      <c r="L33" s="37"/>
      <c r="M33" s="37"/>
      <c r="N33" s="37"/>
      <c r="O33" s="37"/>
      <c r="P33" s="32"/>
      <c r="Q33" s="32"/>
    </row>
    <row r="34" spans="6:17" x14ac:dyDescent="0.3">
      <c r="F34" s="32"/>
      <c r="G34" s="32"/>
      <c r="H34" s="37"/>
      <c r="I34" s="37"/>
      <c r="J34" s="37"/>
      <c r="K34" s="37"/>
      <c r="L34" s="37"/>
      <c r="M34" s="37"/>
      <c r="N34" s="37"/>
      <c r="O34" s="37"/>
      <c r="P34" s="32"/>
      <c r="Q34" s="32"/>
    </row>
    <row r="35" spans="6:17" x14ac:dyDescent="0.3">
      <c r="F35" s="32"/>
      <c r="G35" s="32"/>
      <c r="H35" s="37"/>
      <c r="I35" s="37"/>
      <c r="J35" s="37"/>
      <c r="K35" s="37"/>
      <c r="L35" s="37"/>
      <c r="M35" s="37"/>
      <c r="N35" s="37"/>
      <c r="O35" s="37"/>
      <c r="P35" s="32"/>
      <c r="Q35" s="32"/>
    </row>
    <row r="36" spans="6:17" x14ac:dyDescent="0.3">
      <c r="G36" s="1"/>
      <c r="H36" s="37"/>
      <c r="I36" s="37"/>
      <c r="J36" s="37"/>
      <c r="K36" s="37"/>
      <c r="L36" s="37"/>
      <c r="M36" s="37"/>
      <c r="N36" s="37"/>
      <c r="O36" s="37"/>
      <c r="P36" s="1"/>
      <c r="Q36" s="1"/>
    </row>
    <row r="37" spans="6:17" x14ac:dyDescent="0.3">
      <c r="G37" s="1"/>
      <c r="H37" s="37"/>
      <c r="I37" s="37"/>
      <c r="J37" s="37"/>
      <c r="K37" s="37"/>
      <c r="L37" s="37"/>
      <c r="M37" s="37"/>
      <c r="N37" s="37"/>
      <c r="O37" s="37"/>
      <c r="P37" s="1"/>
      <c r="Q37" s="1"/>
    </row>
    <row r="38" spans="6:17" x14ac:dyDescent="0.3">
      <c r="G38" s="1"/>
      <c r="H38" s="20"/>
      <c r="I38" s="1"/>
      <c r="J38" s="1"/>
      <c r="K38" s="1"/>
      <c r="L38" s="1"/>
      <c r="M38" s="1"/>
      <c r="N38" s="1"/>
      <c r="O38" s="1"/>
      <c r="P38" s="1"/>
      <c r="Q38" s="1"/>
    </row>
    <row r="39" spans="6:17" x14ac:dyDescent="0.3">
      <c r="G39" s="1"/>
      <c r="H39" s="1"/>
      <c r="I39" s="1"/>
      <c r="J39" s="1"/>
      <c r="K39" s="1"/>
      <c r="L39" s="1"/>
      <c r="M39" s="1"/>
      <c r="N39" s="1"/>
      <c r="O39" s="1"/>
      <c r="P39" s="1"/>
      <c r="Q39" s="1"/>
    </row>
    <row r="40" spans="6:17" x14ac:dyDescent="0.3">
      <c r="G40" s="1"/>
      <c r="H40" s="1"/>
      <c r="I40" s="1"/>
      <c r="J40" s="1"/>
      <c r="K40" s="1"/>
      <c r="L40" s="1"/>
      <c r="M40" s="1"/>
      <c r="N40" s="1"/>
      <c r="O40" s="1"/>
      <c r="P40" s="1"/>
      <c r="Q40" s="1"/>
    </row>
    <row r="41" spans="6:17" ht="15" customHeight="1" x14ac:dyDescent="0.3">
      <c r="G41" s="1"/>
      <c r="H41" s="37"/>
      <c r="I41" s="37"/>
      <c r="J41" s="37"/>
      <c r="K41" s="37"/>
      <c r="L41" s="37"/>
      <c r="M41" s="37"/>
      <c r="N41" s="37"/>
      <c r="O41" s="37"/>
      <c r="P41" s="1"/>
      <c r="Q41" s="1"/>
    </row>
    <row r="42" spans="6:17" x14ac:dyDescent="0.3">
      <c r="G42" s="1"/>
      <c r="H42" s="37"/>
      <c r="I42" s="37"/>
      <c r="J42" s="37"/>
      <c r="K42" s="37"/>
      <c r="L42" s="37"/>
      <c r="M42" s="37"/>
      <c r="N42" s="37"/>
      <c r="O42" s="37"/>
      <c r="P42" s="1"/>
      <c r="Q42" s="1"/>
    </row>
    <row r="43" spans="6:17" x14ac:dyDescent="0.3">
      <c r="H43" s="37"/>
      <c r="I43" s="37"/>
      <c r="J43" s="37"/>
      <c r="K43" s="37"/>
      <c r="L43" s="37"/>
      <c r="M43" s="37"/>
      <c r="N43" s="37"/>
      <c r="O43" s="37"/>
    </row>
    <row r="44" spans="6:17" x14ac:dyDescent="0.3">
      <c r="H44" s="37"/>
      <c r="I44" s="37"/>
      <c r="J44" s="37"/>
      <c r="K44" s="37"/>
      <c r="L44" s="37"/>
      <c r="M44" s="37"/>
      <c r="N44" s="37"/>
      <c r="O44" s="37"/>
    </row>
    <row r="45" spans="6:17" x14ac:dyDescent="0.3">
      <c r="H45" s="37"/>
      <c r="I45" s="37"/>
      <c r="J45" s="37"/>
      <c r="K45" s="37"/>
      <c r="L45" s="37"/>
      <c r="M45" s="37"/>
      <c r="N45" s="37"/>
      <c r="O45" s="37"/>
    </row>
    <row r="46" spans="6:17" x14ac:dyDescent="0.3">
      <c r="H46" s="37"/>
      <c r="I46" s="37"/>
      <c r="J46" s="37"/>
      <c r="K46" s="37"/>
      <c r="L46" s="37"/>
      <c r="M46" s="37"/>
      <c r="N46" s="37"/>
      <c r="O46" s="37"/>
    </row>
  </sheetData>
  <mergeCells count="1">
    <mergeCell ref="F14:Q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6D1A-7C59-40F2-AE19-14F1005F543A}">
  <dimension ref="D4:E12"/>
  <sheetViews>
    <sheetView workbookViewId="0">
      <selection activeCell="D33" sqref="D33"/>
    </sheetView>
  </sheetViews>
  <sheetFormatPr defaultColWidth="8.88671875" defaultRowHeight="14.4" x14ac:dyDescent="0.3"/>
  <cols>
    <col min="4" max="4" width="34.44140625" customWidth="1"/>
    <col min="5" max="5" width="88.6640625" customWidth="1"/>
  </cols>
  <sheetData>
    <row r="4" spans="4:5" ht="15" thickBot="1" x14ac:dyDescent="0.35"/>
    <row r="5" spans="4:5" ht="15" thickBot="1" x14ac:dyDescent="0.35">
      <c r="D5" s="40" t="s">
        <v>1</v>
      </c>
      <c r="E5" s="41"/>
    </row>
    <row r="6" spans="4:5" x14ac:dyDescent="0.3">
      <c r="D6" s="2"/>
      <c r="E6" s="3"/>
    </row>
    <row r="7" spans="4:5" x14ac:dyDescent="0.3">
      <c r="D7" s="6" t="s">
        <v>2</v>
      </c>
      <c r="E7" s="7"/>
    </row>
    <row r="8" spans="4:5" x14ac:dyDescent="0.3">
      <c r="D8" s="6"/>
      <c r="E8" s="4"/>
    </row>
    <row r="9" spans="4:5" ht="92.25" customHeight="1" x14ac:dyDescent="0.3">
      <c r="D9" s="6" t="s">
        <v>3</v>
      </c>
      <c r="E9" s="7"/>
    </row>
    <row r="10" spans="4:5" x14ac:dyDescent="0.3">
      <c r="D10" s="6" t="s">
        <v>4</v>
      </c>
      <c r="E10" s="7"/>
    </row>
    <row r="11" spans="4:5" x14ac:dyDescent="0.3">
      <c r="D11" s="8" t="s">
        <v>5</v>
      </c>
      <c r="E11" s="7"/>
    </row>
    <row r="12" spans="4:5" ht="15" thickBot="1" x14ac:dyDescent="0.35">
      <c r="D12" s="9" t="s">
        <v>6</v>
      </c>
      <c r="E12" s="10"/>
    </row>
  </sheetData>
  <mergeCells count="1">
    <mergeCell ref="D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FBD50-3A84-4776-96DD-1A396C68D551}">
  <dimension ref="A1:F159"/>
  <sheetViews>
    <sheetView zoomScale="120" zoomScaleNormal="120" workbookViewId="0">
      <pane ySplit="2" topLeftCell="A9" activePane="bottomLeft" state="frozen"/>
      <selection pane="bottomLeft" activeCell="F159" sqref="F159"/>
    </sheetView>
  </sheetViews>
  <sheetFormatPr defaultColWidth="8.88671875" defaultRowHeight="14.4" x14ac:dyDescent="0.3"/>
  <cols>
    <col min="1" max="1" width="19.5546875" style="38" customWidth="1"/>
    <col min="2" max="2" width="8.33203125" style="5" customWidth="1"/>
    <col min="3" max="3" width="77.33203125" style="31" customWidth="1"/>
    <col min="4" max="4" width="81.88671875" style="31" customWidth="1"/>
    <col min="5" max="5" width="83.88671875" customWidth="1"/>
    <col min="6" max="6" width="84.44140625" customWidth="1"/>
  </cols>
  <sheetData>
    <row r="1" spans="1:6" x14ac:dyDescent="0.3">
      <c r="A1" s="47" t="s">
        <v>7</v>
      </c>
      <c r="B1" s="42" t="s">
        <v>8</v>
      </c>
      <c r="C1" s="49" t="s">
        <v>9</v>
      </c>
      <c r="D1" s="49" t="s">
        <v>10</v>
      </c>
      <c r="E1" s="42" t="s">
        <v>11</v>
      </c>
      <c r="F1" s="42" t="s">
        <v>12</v>
      </c>
    </row>
    <row r="2" spans="1:6" ht="15" thickBot="1" x14ac:dyDescent="0.35">
      <c r="A2" s="48"/>
      <c r="B2" s="43"/>
      <c r="C2" s="50"/>
      <c r="D2" s="50"/>
      <c r="E2" s="43"/>
      <c r="F2" s="43"/>
    </row>
    <row r="3" spans="1:6" s="15" customFormat="1" ht="28.8" x14ac:dyDescent="0.3">
      <c r="A3" s="51" t="s">
        <v>13</v>
      </c>
      <c r="B3" s="11">
        <v>1</v>
      </c>
      <c r="C3" s="25" t="s">
        <v>14</v>
      </c>
      <c r="D3" s="25" t="s">
        <v>15</v>
      </c>
      <c r="E3" s="13"/>
      <c r="F3" s="14"/>
    </row>
    <row r="4" spans="1:6" s="20" customFormat="1" ht="28.8" x14ac:dyDescent="0.3">
      <c r="A4" s="52"/>
      <c r="B4" s="16">
        <v>2</v>
      </c>
      <c r="C4" s="30" t="s">
        <v>16</v>
      </c>
      <c r="D4" s="30" t="s">
        <v>17</v>
      </c>
      <c r="E4" s="18"/>
      <c r="F4" s="19"/>
    </row>
    <row r="5" spans="1:6" s="20" customFormat="1" ht="28.8" x14ac:dyDescent="0.3">
      <c r="A5" s="52"/>
      <c r="B5" s="16">
        <v>3</v>
      </c>
      <c r="C5" s="30" t="s">
        <v>18</v>
      </c>
      <c r="D5" s="30" t="s">
        <v>19</v>
      </c>
      <c r="E5" s="18"/>
      <c r="F5" s="19"/>
    </row>
    <row r="6" spans="1:6" s="20" customFormat="1" ht="43.2" x14ac:dyDescent="0.3">
      <c r="A6" s="52"/>
      <c r="B6" s="16">
        <v>4</v>
      </c>
      <c r="C6" s="30" t="s">
        <v>20</v>
      </c>
      <c r="D6" s="30" t="s">
        <v>21</v>
      </c>
      <c r="E6" s="18"/>
      <c r="F6" s="19"/>
    </row>
    <row r="7" spans="1:6" s="20" customFormat="1" ht="28.8" x14ac:dyDescent="0.3">
      <c r="A7" s="52"/>
      <c r="B7" s="16">
        <v>5</v>
      </c>
      <c r="C7" s="30" t="s">
        <v>22</v>
      </c>
      <c r="D7" s="30" t="s">
        <v>23</v>
      </c>
      <c r="E7" s="18"/>
      <c r="F7" s="19"/>
    </row>
    <row r="8" spans="1:6" s="20" customFormat="1" ht="28.8" x14ac:dyDescent="0.3">
      <c r="A8" s="53"/>
      <c r="B8" s="33">
        <v>6</v>
      </c>
      <c r="C8" s="30" t="s">
        <v>24</v>
      </c>
      <c r="D8" s="30" t="s">
        <v>25</v>
      </c>
      <c r="E8" s="34"/>
      <c r="F8" s="35"/>
    </row>
    <row r="9" spans="1:6" s="20" customFormat="1" ht="43.8" thickBot="1" x14ac:dyDescent="0.35">
      <c r="A9" s="54"/>
      <c r="B9" s="21">
        <v>7</v>
      </c>
      <c r="C9" s="26" t="s">
        <v>26</v>
      </c>
      <c r="D9" s="26" t="s">
        <v>27</v>
      </c>
      <c r="E9" s="23"/>
      <c r="F9" s="24"/>
    </row>
    <row r="10" spans="1:6" s="15" customFormat="1" ht="86.4" x14ac:dyDescent="0.3">
      <c r="A10" s="55" t="s">
        <v>28</v>
      </c>
      <c r="B10" s="11">
        <v>1</v>
      </c>
      <c r="C10" s="12" t="s">
        <v>29</v>
      </c>
      <c r="D10" s="27" t="s">
        <v>30</v>
      </c>
      <c r="E10" s="13"/>
      <c r="F10" s="14"/>
    </row>
    <row r="11" spans="1:6" s="20" customFormat="1" ht="43.2" x14ac:dyDescent="0.3">
      <c r="A11" s="56"/>
      <c r="B11" s="16">
        <v>2</v>
      </c>
      <c r="C11" s="17" t="s">
        <v>31</v>
      </c>
      <c r="D11" s="17" t="s">
        <v>32</v>
      </c>
      <c r="E11" s="18"/>
      <c r="F11" s="19"/>
    </row>
    <row r="12" spans="1:6" s="20" customFormat="1" x14ac:dyDescent="0.3">
      <c r="A12" s="56"/>
      <c r="B12" s="16">
        <v>3</v>
      </c>
      <c r="C12" s="17" t="s">
        <v>33</v>
      </c>
      <c r="D12" s="17" t="s">
        <v>34</v>
      </c>
      <c r="E12" s="18"/>
      <c r="F12" s="19"/>
    </row>
    <row r="13" spans="1:6" s="20" customFormat="1" ht="28.8" x14ac:dyDescent="0.3">
      <c r="A13" s="56"/>
      <c r="B13" s="16">
        <v>4</v>
      </c>
      <c r="C13" s="17" t="s">
        <v>35</v>
      </c>
      <c r="D13" s="17" t="s">
        <v>36</v>
      </c>
      <c r="E13" s="18"/>
      <c r="F13" s="19"/>
    </row>
    <row r="14" spans="1:6" s="20" customFormat="1" ht="43.2" x14ac:dyDescent="0.3">
      <c r="A14" s="56"/>
      <c r="B14" s="16">
        <v>5</v>
      </c>
      <c r="C14" s="17" t="s">
        <v>37</v>
      </c>
      <c r="D14" s="17" t="s">
        <v>38</v>
      </c>
      <c r="E14" s="18"/>
      <c r="F14" s="19"/>
    </row>
    <row r="15" spans="1:6" s="20" customFormat="1" ht="43.2" x14ac:dyDescent="0.3">
      <c r="A15" s="56"/>
      <c r="B15" s="16">
        <v>6</v>
      </c>
      <c r="C15" s="17" t="s">
        <v>39</v>
      </c>
      <c r="D15" s="17" t="s">
        <v>40</v>
      </c>
      <c r="E15" s="18"/>
      <c r="F15" s="19"/>
    </row>
    <row r="16" spans="1:6" s="20" customFormat="1" ht="43.2" x14ac:dyDescent="0.3">
      <c r="A16" s="56"/>
      <c r="B16" s="16">
        <v>7</v>
      </c>
      <c r="C16" s="17" t="s">
        <v>41</v>
      </c>
      <c r="D16" s="17" t="s">
        <v>42</v>
      </c>
      <c r="E16" s="18"/>
      <c r="F16" s="19"/>
    </row>
    <row r="17" spans="1:6" s="20" customFormat="1" ht="28.8" x14ac:dyDescent="0.3">
      <c r="A17" s="56"/>
      <c r="B17" s="16">
        <v>8</v>
      </c>
      <c r="C17" s="17" t="s">
        <v>43</v>
      </c>
      <c r="D17" s="17" t="s">
        <v>44</v>
      </c>
      <c r="E17" s="18"/>
      <c r="F17" s="19"/>
    </row>
    <row r="18" spans="1:6" s="20" customFormat="1" ht="43.2" x14ac:dyDescent="0.3">
      <c r="A18" s="56"/>
      <c r="B18" s="16">
        <v>9</v>
      </c>
      <c r="C18" s="17" t="s">
        <v>45</v>
      </c>
      <c r="D18" s="17" t="s">
        <v>46</v>
      </c>
      <c r="E18" s="18"/>
      <c r="F18" s="19"/>
    </row>
    <row r="19" spans="1:6" s="20" customFormat="1" ht="43.2" x14ac:dyDescent="0.3">
      <c r="A19" s="56"/>
      <c r="B19" s="16">
        <v>10</v>
      </c>
      <c r="C19" s="17" t="s">
        <v>47</v>
      </c>
      <c r="D19" s="17" t="s">
        <v>48</v>
      </c>
      <c r="E19" s="18"/>
      <c r="F19" s="19"/>
    </row>
    <row r="20" spans="1:6" s="20" customFormat="1" ht="29.4" thickBot="1" x14ac:dyDescent="0.35">
      <c r="A20" s="57"/>
      <c r="B20" s="21">
        <v>11</v>
      </c>
      <c r="C20" s="22" t="s">
        <v>49</v>
      </c>
      <c r="D20" s="22" t="s">
        <v>50</v>
      </c>
      <c r="E20" s="23"/>
      <c r="F20" s="24"/>
    </row>
    <row r="21" spans="1:6" s="15" customFormat="1" ht="28.8" x14ac:dyDescent="0.3">
      <c r="A21" s="44" t="s">
        <v>51</v>
      </c>
      <c r="B21" s="28">
        <v>1</v>
      </c>
      <c r="C21" s="29" t="s">
        <v>52</v>
      </c>
      <c r="D21" s="29" t="s">
        <v>53</v>
      </c>
      <c r="E21" s="13"/>
      <c r="F21" s="14"/>
    </row>
    <row r="22" spans="1:6" s="20" customFormat="1" ht="43.2" x14ac:dyDescent="0.3">
      <c r="A22" s="45"/>
      <c r="B22" s="16">
        <v>2</v>
      </c>
      <c r="C22" s="30" t="s">
        <v>54</v>
      </c>
      <c r="D22" s="30" t="s">
        <v>55</v>
      </c>
      <c r="E22" s="18"/>
      <c r="F22" s="19"/>
    </row>
    <row r="23" spans="1:6" s="20" customFormat="1" ht="43.2" x14ac:dyDescent="0.3">
      <c r="A23" s="45"/>
      <c r="B23" s="16">
        <v>3</v>
      </c>
      <c r="C23" s="30" t="s">
        <v>56</v>
      </c>
      <c r="D23" s="30" t="s">
        <v>57</v>
      </c>
      <c r="E23" s="18"/>
      <c r="F23" s="19"/>
    </row>
    <row r="24" spans="1:6" s="20" customFormat="1" ht="43.2" x14ac:dyDescent="0.3">
      <c r="A24" s="45"/>
      <c r="B24" s="16">
        <v>4</v>
      </c>
      <c r="C24" s="30" t="s">
        <v>58</v>
      </c>
      <c r="D24" s="30" t="s">
        <v>59</v>
      </c>
      <c r="E24" s="18"/>
      <c r="F24" s="19"/>
    </row>
    <row r="25" spans="1:6" s="20" customFormat="1" ht="43.2" x14ac:dyDescent="0.3">
      <c r="A25" s="45"/>
      <c r="B25" s="16">
        <v>5</v>
      </c>
      <c r="C25" s="30" t="s">
        <v>60</v>
      </c>
      <c r="D25" s="30" t="s">
        <v>61</v>
      </c>
      <c r="E25" s="18"/>
      <c r="F25" s="19"/>
    </row>
    <row r="26" spans="1:6" s="20" customFormat="1" ht="43.2" x14ac:dyDescent="0.3">
      <c r="A26" s="45"/>
      <c r="B26" s="16">
        <v>6</v>
      </c>
      <c r="C26" s="30" t="s">
        <v>62</v>
      </c>
      <c r="D26" s="30" t="s">
        <v>63</v>
      </c>
      <c r="E26" s="18"/>
      <c r="F26" s="19"/>
    </row>
    <row r="27" spans="1:6" s="20" customFormat="1" ht="57.6" x14ac:dyDescent="0.3">
      <c r="A27" s="45"/>
      <c r="B27" s="16">
        <v>7</v>
      </c>
      <c r="C27" s="30" t="s">
        <v>64</v>
      </c>
      <c r="D27" s="30" t="s">
        <v>65</v>
      </c>
      <c r="E27" s="18"/>
      <c r="F27" s="19"/>
    </row>
    <row r="28" spans="1:6" s="20" customFormat="1" ht="43.2" x14ac:dyDescent="0.3">
      <c r="A28" s="45"/>
      <c r="B28" s="16">
        <v>8</v>
      </c>
      <c r="C28" s="30" t="s">
        <v>66</v>
      </c>
      <c r="D28" s="30" t="s">
        <v>67</v>
      </c>
      <c r="E28" s="18"/>
      <c r="F28" s="19"/>
    </row>
    <row r="29" spans="1:6" s="20" customFormat="1" ht="43.2" x14ac:dyDescent="0.3">
      <c r="A29" s="45"/>
      <c r="B29" s="16">
        <v>9</v>
      </c>
      <c r="C29" s="30" t="s">
        <v>68</v>
      </c>
      <c r="D29" s="30" t="s">
        <v>69</v>
      </c>
      <c r="E29" s="18"/>
      <c r="F29" s="19"/>
    </row>
    <row r="30" spans="1:6" s="20" customFormat="1" ht="43.2" x14ac:dyDescent="0.3">
      <c r="A30" s="45"/>
      <c r="B30" s="16">
        <v>10</v>
      </c>
      <c r="C30" s="30" t="s">
        <v>70</v>
      </c>
      <c r="D30" s="30" t="s">
        <v>71</v>
      </c>
      <c r="E30" s="18"/>
      <c r="F30" s="19"/>
    </row>
    <row r="31" spans="1:6" s="20" customFormat="1" ht="43.2" x14ac:dyDescent="0.3">
      <c r="A31" s="45"/>
      <c r="B31" s="16">
        <v>11</v>
      </c>
      <c r="C31" s="30" t="s">
        <v>72</v>
      </c>
      <c r="D31" s="30" t="s">
        <v>73</v>
      </c>
      <c r="E31" s="18"/>
      <c r="F31" s="19"/>
    </row>
    <row r="32" spans="1:6" s="20" customFormat="1" ht="43.2" x14ac:dyDescent="0.3">
      <c r="A32" s="45"/>
      <c r="B32" s="16">
        <v>12</v>
      </c>
      <c r="C32" s="30" t="s">
        <v>74</v>
      </c>
      <c r="D32" s="30" t="s">
        <v>75</v>
      </c>
      <c r="E32" s="18"/>
      <c r="F32" s="19"/>
    </row>
    <row r="33" spans="1:6" s="20" customFormat="1" ht="28.8" x14ac:dyDescent="0.3">
      <c r="A33" s="45"/>
      <c r="B33" s="16">
        <v>13</v>
      </c>
      <c r="C33" s="30" t="s">
        <v>76</v>
      </c>
      <c r="D33" s="30" t="s">
        <v>77</v>
      </c>
      <c r="E33" s="18"/>
      <c r="F33" s="19"/>
    </row>
    <row r="34" spans="1:6" s="20" customFormat="1" ht="43.2" x14ac:dyDescent="0.3">
      <c r="A34" s="45"/>
      <c r="B34" s="16">
        <v>14</v>
      </c>
      <c r="C34" s="30" t="s">
        <v>78</v>
      </c>
      <c r="D34" s="30" t="s">
        <v>79</v>
      </c>
      <c r="E34" s="18"/>
      <c r="F34" s="19"/>
    </row>
    <row r="35" spans="1:6" s="20" customFormat="1" ht="28.8" x14ac:dyDescent="0.3">
      <c r="A35" s="45"/>
      <c r="B35" s="16">
        <v>15</v>
      </c>
      <c r="C35" s="30" t="s">
        <v>80</v>
      </c>
      <c r="D35" s="30" t="s">
        <v>81</v>
      </c>
      <c r="E35" s="18"/>
      <c r="F35" s="19"/>
    </row>
    <row r="36" spans="1:6" s="20" customFormat="1" ht="28.8" x14ac:dyDescent="0.3">
      <c r="A36" s="45"/>
      <c r="B36" s="16">
        <v>16</v>
      </c>
      <c r="C36" s="30" t="s">
        <v>82</v>
      </c>
      <c r="D36" s="30" t="s">
        <v>83</v>
      </c>
      <c r="E36" s="18"/>
      <c r="F36" s="19"/>
    </row>
    <row r="37" spans="1:6" s="20" customFormat="1" ht="43.2" x14ac:dyDescent="0.3">
      <c r="A37" s="45"/>
      <c r="B37" s="16">
        <v>17</v>
      </c>
      <c r="C37" s="30" t="s">
        <v>84</v>
      </c>
      <c r="D37" s="30" t="s">
        <v>85</v>
      </c>
      <c r="E37" s="18"/>
      <c r="F37" s="19"/>
    </row>
    <row r="38" spans="1:6" s="20" customFormat="1" ht="43.2" x14ac:dyDescent="0.3">
      <c r="A38" s="45"/>
      <c r="B38" s="16">
        <v>18</v>
      </c>
      <c r="C38" s="30" t="s">
        <v>86</v>
      </c>
      <c r="D38" s="30" t="s">
        <v>87</v>
      </c>
      <c r="E38" s="18"/>
      <c r="F38" s="19"/>
    </row>
    <row r="39" spans="1:6" s="20" customFormat="1" ht="28.8" x14ac:dyDescent="0.3">
      <c r="A39" s="45"/>
      <c r="B39" s="16">
        <v>19</v>
      </c>
      <c r="C39" s="30" t="s">
        <v>88</v>
      </c>
      <c r="D39" s="30" t="s">
        <v>89</v>
      </c>
      <c r="E39" s="18"/>
      <c r="F39" s="19"/>
    </row>
    <row r="40" spans="1:6" s="20" customFormat="1" ht="28.8" x14ac:dyDescent="0.3">
      <c r="A40" s="45"/>
      <c r="B40" s="16">
        <v>20</v>
      </c>
      <c r="C40" s="30" t="s">
        <v>90</v>
      </c>
      <c r="D40" s="30" t="s">
        <v>91</v>
      </c>
      <c r="E40" s="18"/>
      <c r="F40" s="19"/>
    </row>
    <row r="41" spans="1:6" s="20" customFormat="1" ht="28.8" x14ac:dyDescent="0.3">
      <c r="A41" s="45"/>
      <c r="B41" s="16">
        <v>21</v>
      </c>
      <c r="C41" s="30" t="s">
        <v>92</v>
      </c>
      <c r="D41" s="30" t="s">
        <v>93</v>
      </c>
      <c r="E41" s="18"/>
      <c r="F41" s="19"/>
    </row>
    <row r="42" spans="1:6" s="20" customFormat="1" ht="28.8" x14ac:dyDescent="0.3">
      <c r="A42" s="45"/>
      <c r="B42" s="16">
        <v>22</v>
      </c>
      <c r="C42" s="30" t="s">
        <v>94</v>
      </c>
      <c r="D42" s="30" t="s">
        <v>95</v>
      </c>
      <c r="E42" s="18"/>
      <c r="F42" s="19"/>
    </row>
    <row r="43" spans="1:6" s="20" customFormat="1" ht="28.8" x14ac:dyDescent="0.3">
      <c r="A43" s="45"/>
      <c r="B43" s="16">
        <v>23</v>
      </c>
      <c r="C43" s="30" t="s">
        <v>96</v>
      </c>
      <c r="D43" s="30" t="s">
        <v>97</v>
      </c>
      <c r="E43" s="18"/>
      <c r="F43" s="19"/>
    </row>
    <row r="44" spans="1:6" s="20" customFormat="1" ht="43.8" thickBot="1" x14ac:dyDescent="0.35">
      <c r="A44" s="46"/>
      <c r="B44" s="21">
        <v>24</v>
      </c>
      <c r="C44" s="26" t="s">
        <v>98</v>
      </c>
      <c r="D44" s="26" t="s">
        <v>99</v>
      </c>
      <c r="E44" s="23"/>
      <c r="F44" s="24"/>
    </row>
    <row r="45" spans="1:6" s="15" customFormat="1" ht="43.2" x14ac:dyDescent="0.3">
      <c r="A45" s="44" t="s">
        <v>100</v>
      </c>
      <c r="B45" s="28">
        <v>1</v>
      </c>
      <c r="C45" s="27" t="s">
        <v>101</v>
      </c>
      <c r="D45" s="27" t="s">
        <v>102</v>
      </c>
      <c r="E45" s="13"/>
      <c r="F45" s="14"/>
    </row>
    <row r="46" spans="1:6" s="20" customFormat="1" ht="43.2" x14ac:dyDescent="0.3">
      <c r="A46" s="45"/>
      <c r="B46" s="16">
        <v>2</v>
      </c>
      <c r="C46" s="17" t="s">
        <v>103</v>
      </c>
      <c r="D46" s="17" t="s">
        <v>104</v>
      </c>
      <c r="E46" s="18"/>
      <c r="F46" s="19"/>
    </row>
    <row r="47" spans="1:6" s="20" customFormat="1" ht="43.2" x14ac:dyDescent="0.3">
      <c r="A47" s="45"/>
      <c r="B47" s="16">
        <v>3</v>
      </c>
      <c r="C47" s="17" t="s">
        <v>105</v>
      </c>
      <c r="D47" s="17" t="s">
        <v>106</v>
      </c>
      <c r="E47" s="18"/>
      <c r="F47" s="19"/>
    </row>
    <row r="48" spans="1:6" s="20" customFormat="1" ht="57.6" x14ac:dyDescent="0.3">
      <c r="A48" s="45"/>
      <c r="B48" s="16">
        <v>4</v>
      </c>
      <c r="C48" s="17" t="s">
        <v>107</v>
      </c>
      <c r="D48" s="17" t="s">
        <v>108</v>
      </c>
      <c r="E48" s="18"/>
      <c r="F48" s="19"/>
    </row>
    <row r="49" spans="1:6" s="20" customFormat="1" ht="43.8" thickBot="1" x14ac:dyDescent="0.35">
      <c r="A49" s="46"/>
      <c r="B49" s="21">
        <v>5</v>
      </c>
      <c r="C49" s="22" t="s">
        <v>109</v>
      </c>
      <c r="D49" s="22" t="s">
        <v>110</v>
      </c>
      <c r="E49" s="23"/>
      <c r="F49" s="24"/>
    </row>
    <row r="50" spans="1:6" s="15" customFormat="1" ht="28.8" x14ac:dyDescent="0.3">
      <c r="A50" s="44" t="s">
        <v>111</v>
      </c>
      <c r="B50" s="28">
        <v>1</v>
      </c>
      <c r="C50" s="29" t="s">
        <v>112</v>
      </c>
      <c r="D50" s="29" t="s">
        <v>113</v>
      </c>
      <c r="E50" s="13"/>
      <c r="F50" s="14"/>
    </row>
    <row r="51" spans="1:6" s="20" customFormat="1" ht="28.8" x14ac:dyDescent="0.3">
      <c r="A51" s="45"/>
      <c r="B51" s="16">
        <v>2</v>
      </c>
      <c r="C51" s="30" t="s">
        <v>114</v>
      </c>
      <c r="D51" s="30" t="s">
        <v>115</v>
      </c>
      <c r="E51" s="18"/>
      <c r="F51" s="19"/>
    </row>
    <row r="52" spans="1:6" s="20" customFormat="1" ht="43.2" x14ac:dyDescent="0.3">
      <c r="A52" s="45"/>
      <c r="B52" s="16">
        <v>3</v>
      </c>
      <c r="C52" s="30" t="s">
        <v>116</v>
      </c>
      <c r="D52" s="30" t="s">
        <v>117</v>
      </c>
      <c r="E52" s="18"/>
      <c r="F52" s="19"/>
    </row>
    <row r="53" spans="1:6" s="20" customFormat="1" ht="43.2" x14ac:dyDescent="0.3">
      <c r="A53" s="45"/>
      <c r="B53" s="16">
        <v>4</v>
      </c>
      <c r="C53" s="30" t="s">
        <v>118</v>
      </c>
      <c r="D53" s="30" t="s">
        <v>119</v>
      </c>
      <c r="E53" s="18"/>
      <c r="F53" s="19"/>
    </row>
    <row r="54" spans="1:6" s="20" customFormat="1" ht="57.6" x14ac:dyDescent="0.3">
      <c r="A54" s="45"/>
      <c r="B54" s="16">
        <v>5</v>
      </c>
      <c r="C54" s="30" t="s">
        <v>120</v>
      </c>
      <c r="D54" s="30" t="s">
        <v>121</v>
      </c>
      <c r="E54" s="18"/>
      <c r="F54" s="19"/>
    </row>
    <row r="55" spans="1:6" s="20" customFormat="1" ht="43.2" x14ac:dyDescent="0.3">
      <c r="A55" s="45"/>
      <c r="B55" s="16">
        <v>6</v>
      </c>
      <c r="C55" s="30" t="s">
        <v>122</v>
      </c>
      <c r="D55" s="30" t="s">
        <v>123</v>
      </c>
      <c r="E55" s="18"/>
      <c r="F55" s="19"/>
    </row>
    <row r="56" spans="1:6" s="20" customFormat="1" ht="28.8" x14ac:dyDescent="0.3">
      <c r="A56" s="45"/>
      <c r="B56" s="16">
        <v>7</v>
      </c>
      <c r="C56" s="30" t="s">
        <v>124</v>
      </c>
      <c r="D56" s="30" t="s">
        <v>125</v>
      </c>
      <c r="E56" s="18"/>
      <c r="F56" s="19"/>
    </row>
    <row r="57" spans="1:6" s="20" customFormat="1" ht="43.2" x14ac:dyDescent="0.3">
      <c r="A57" s="45"/>
      <c r="B57" s="16">
        <v>8</v>
      </c>
      <c r="C57" s="30" t="s">
        <v>126</v>
      </c>
      <c r="D57" s="30" t="s">
        <v>127</v>
      </c>
      <c r="E57" s="18"/>
      <c r="F57" s="19"/>
    </row>
    <row r="58" spans="1:6" s="20" customFormat="1" ht="57.6" x14ac:dyDescent="0.3">
      <c r="A58" s="45"/>
      <c r="B58" s="16">
        <v>9</v>
      </c>
      <c r="C58" s="30" t="s">
        <v>128</v>
      </c>
      <c r="D58" s="30" t="s">
        <v>129</v>
      </c>
      <c r="E58" s="18"/>
      <c r="F58" s="19"/>
    </row>
    <row r="59" spans="1:6" s="20" customFormat="1" ht="28.8" x14ac:dyDescent="0.3">
      <c r="A59" s="45"/>
      <c r="B59" s="16">
        <v>10</v>
      </c>
      <c r="C59" s="30" t="s">
        <v>130</v>
      </c>
      <c r="D59" s="30" t="s">
        <v>131</v>
      </c>
      <c r="E59" s="18"/>
      <c r="F59" s="19"/>
    </row>
    <row r="60" spans="1:6" s="20" customFormat="1" ht="57.6" x14ac:dyDescent="0.3">
      <c r="A60" s="45"/>
      <c r="B60" s="16">
        <v>11</v>
      </c>
      <c r="C60" s="30" t="s">
        <v>132</v>
      </c>
      <c r="D60" s="30" t="s">
        <v>133</v>
      </c>
      <c r="E60" s="18"/>
      <c r="F60" s="19"/>
    </row>
    <row r="61" spans="1:6" s="20" customFormat="1" ht="43.2" x14ac:dyDescent="0.3">
      <c r="A61" s="45"/>
      <c r="B61" s="16">
        <v>12</v>
      </c>
      <c r="C61" s="30" t="s">
        <v>134</v>
      </c>
      <c r="D61" s="30" t="s">
        <v>135</v>
      </c>
      <c r="E61" s="18"/>
      <c r="F61" s="19"/>
    </row>
    <row r="62" spans="1:6" s="20" customFormat="1" ht="43.2" x14ac:dyDescent="0.3">
      <c r="A62" s="45"/>
      <c r="B62" s="16">
        <v>13</v>
      </c>
      <c r="C62" s="30" t="s">
        <v>136</v>
      </c>
      <c r="D62" s="30" t="s">
        <v>137</v>
      </c>
      <c r="E62" s="18"/>
      <c r="F62" s="19"/>
    </row>
    <row r="63" spans="1:6" s="20" customFormat="1" ht="43.2" x14ac:dyDescent="0.3">
      <c r="A63" s="45"/>
      <c r="B63" s="16">
        <v>14</v>
      </c>
      <c r="C63" s="30" t="s">
        <v>138</v>
      </c>
      <c r="D63" s="30" t="s">
        <v>139</v>
      </c>
      <c r="E63" s="18"/>
      <c r="F63" s="19"/>
    </row>
    <row r="64" spans="1:6" s="20" customFormat="1" ht="28.8" x14ac:dyDescent="0.3">
      <c r="A64" s="45"/>
      <c r="B64" s="16">
        <v>15</v>
      </c>
      <c r="C64" s="30" t="s">
        <v>140</v>
      </c>
      <c r="D64" s="30" t="s">
        <v>141</v>
      </c>
      <c r="E64" s="18"/>
      <c r="F64" s="19"/>
    </row>
    <row r="65" spans="1:6" s="20" customFormat="1" ht="43.2" x14ac:dyDescent="0.3">
      <c r="A65" s="45"/>
      <c r="B65" s="16">
        <v>16</v>
      </c>
      <c r="C65" s="30" t="s">
        <v>142</v>
      </c>
      <c r="D65" s="30" t="s">
        <v>143</v>
      </c>
      <c r="E65" s="18"/>
      <c r="F65" s="19"/>
    </row>
    <row r="66" spans="1:6" s="20" customFormat="1" ht="28.8" x14ac:dyDescent="0.3">
      <c r="A66" s="45"/>
      <c r="B66" s="16">
        <v>17</v>
      </c>
      <c r="C66" s="30" t="s">
        <v>144</v>
      </c>
      <c r="D66" s="30" t="s">
        <v>145</v>
      </c>
      <c r="E66" s="18"/>
      <c r="F66" s="19"/>
    </row>
    <row r="67" spans="1:6" s="20" customFormat="1" ht="43.2" x14ac:dyDescent="0.3">
      <c r="A67" s="45"/>
      <c r="B67" s="16">
        <v>18</v>
      </c>
      <c r="C67" s="30" t="s">
        <v>146</v>
      </c>
      <c r="D67" s="30" t="s">
        <v>147</v>
      </c>
      <c r="E67" s="18"/>
      <c r="F67" s="19"/>
    </row>
    <row r="68" spans="1:6" s="20" customFormat="1" ht="28.8" x14ac:dyDescent="0.3">
      <c r="A68" s="45"/>
      <c r="B68" s="16">
        <v>19</v>
      </c>
      <c r="C68" s="30" t="s">
        <v>148</v>
      </c>
      <c r="D68" s="30" t="s">
        <v>149</v>
      </c>
      <c r="E68" s="18"/>
      <c r="F68" s="19"/>
    </row>
    <row r="69" spans="1:6" s="20" customFormat="1" ht="43.2" x14ac:dyDescent="0.3">
      <c r="A69" s="45"/>
      <c r="B69" s="16">
        <v>20</v>
      </c>
      <c r="C69" s="30" t="s">
        <v>150</v>
      </c>
      <c r="D69" s="30" t="s">
        <v>151</v>
      </c>
      <c r="E69" s="18"/>
      <c r="F69" s="19"/>
    </row>
    <row r="70" spans="1:6" s="20" customFormat="1" ht="28.8" x14ac:dyDescent="0.3">
      <c r="A70" s="45"/>
      <c r="B70" s="16">
        <v>21</v>
      </c>
      <c r="C70" s="30" t="s">
        <v>152</v>
      </c>
      <c r="D70" s="30" t="s">
        <v>153</v>
      </c>
      <c r="E70" s="18"/>
      <c r="F70" s="19"/>
    </row>
    <row r="71" spans="1:6" s="20" customFormat="1" ht="57.6" x14ac:dyDescent="0.3">
      <c r="A71" s="45"/>
      <c r="B71" s="16">
        <v>22</v>
      </c>
      <c r="C71" s="30" t="s">
        <v>154</v>
      </c>
      <c r="D71" s="30" t="s">
        <v>155</v>
      </c>
      <c r="E71" s="18"/>
      <c r="F71" s="19"/>
    </row>
    <row r="72" spans="1:6" s="20" customFormat="1" ht="28.8" x14ac:dyDescent="0.3">
      <c r="A72" s="45"/>
      <c r="B72" s="16">
        <v>23</v>
      </c>
      <c r="C72" s="30" t="s">
        <v>156</v>
      </c>
      <c r="D72" s="30" t="s">
        <v>157</v>
      </c>
      <c r="E72" s="18"/>
      <c r="F72" s="19"/>
    </row>
    <row r="73" spans="1:6" s="20" customFormat="1" ht="43.2" x14ac:dyDescent="0.3">
      <c r="A73" s="45"/>
      <c r="B73" s="16">
        <v>24</v>
      </c>
      <c r="C73" s="30" t="s">
        <v>158</v>
      </c>
      <c r="D73" s="30" t="s">
        <v>159</v>
      </c>
      <c r="E73" s="18"/>
      <c r="F73" s="19"/>
    </row>
    <row r="74" spans="1:6" s="20" customFormat="1" ht="43.2" x14ac:dyDescent="0.3">
      <c r="A74" s="45"/>
      <c r="B74" s="16">
        <v>25</v>
      </c>
      <c r="C74" s="30" t="s">
        <v>160</v>
      </c>
      <c r="D74" s="30" t="s">
        <v>161</v>
      </c>
      <c r="E74" s="18"/>
      <c r="F74" s="19"/>
    </row>
    <row r="75" spans="1:6" s="20" customFormat="1" ht="28.8" x14ac:dyDescent="0.3">
      <c r="A75" s="45"/>
      <c r="B75" s="16">
        <v>26</v>
      </c>
      <c r="C75" s="30" t="s">
        <v>162</v>
      </c>
      <c r="D75" s="30" t="s">
        <v>163</v>
      </c>
      <c r="E75" s="18"/>
      <c r="F75" s="19"/>
    </row>
    <row r="76" spans="1:6" s="20" customFormat="1" ht="43.2" x14ac:dyDescent="0.3">
      <c r="A76" s="45"/>
      <c r="B76" s="16">
        <v>27</v>
      </c>
      <c r="C76" s="30" t="s">
        <v>164</v>
      </c>
      <c r="D76" s="30" t="s">
        <v>165</v>
      </c>
      <c r="E76" s="18"/>
      <c r="F76" s="19"/>
    </row>
    <row r="77" spans="1:6" s="20" customFormat="1" ht="28.8" x14ac:dyDescent="0.3">
      <c r="A77" s="45"/>
      <c r="B77" s="16">
        <v>28</v>
      </c>
      <c r="C77" s="30" t="s">
        <v>166</v>
      </c>
      <c r="D77" s="30" t="s">
        <v>167</v>
      </c>
      <c r="E77" s="18"/>
      <c r="F77" s="19"/>
    </row>
    <row r="78" spans="1:6" s="20" customFormat="1" x14ac:dyDescent="0.3">
      <c r="A78" s="45"/>
      <c r="B78" s="16">
        <v>29</v>
      </c>
      <c r="C78" s="30" t="s">
        <v>168</v>
      </c>
      <c r="D78" s="30" t="s">
        <v>169</v>
      </c>
      <c r="E78" s="18"/>
      <c r="F78" s="19"/>
    </row>
    <row r="79" spans="1:6" s="20" customFormat="1" ht="28.8" x14ac:dyDescent="0.3">
      <c r="A79" s="45"/>
      <c r="B79" s="16">
        <v>30</v>
      </c>
      <c r="C79" s="30" t="s">
        <v>170</v>
      </c>
      <c r="D79" s="30" t="s">
        <v>171</v>
      </c>
      <c r="E79" s="18"/>
      <c r="F79" s="19"/>
    </row>
    <row r="80" spans="1:6" s="20" customFormat="1" ht="28.8" x14ac:dyDescent="0.3">
      <c r="A80" s="45"/>
      <c r="B80" s="16">
        <v>31</v>
      </c>
      <c r="C80" s="30" t="s">
        <v>172</v>
      </c>
      <c r="D80" s="30" t="s">
        <v>173</v>
      </c>
      <c r="E80" s="18"/>
      <c r="F80" s="19"/>
    </row>
    <row r="81" spans="1:6" s="20" customFormat="1" ht="43.2" x14ac:dyDescent="0.3">
      <c r="A81" s="45"/>
      <c r="B81" s="16">
        <v>32</v>
      </c>
      <c r="C81" s="30" t="s">
        <v>174</v>
      </c>
      <c r="D81" s="30" t="s">
        <v>175</v>
      </c>
      <c r="E81" s="18"/>
      <c r="F81" s="19"/>
    </row>
    <row r="82" spans="1:6" s="20" customFormat="1" ht="43.2" x14ac:dyDescent="0.3">
      <c r="A82" s="45"/>
      <c r="B82" s="16">
        <v>33</v>
      </c>
      <c r="C82" s="30" t="s">
        <v>176</v>
      </c>
      <c r="D82" s="30" t="s">
        <v>177</v>
      </c>
      <c r="E82" s="18"/>
      <c r="F82" s="19"/>
    </row>
    <row r="83" spans="1:6" s="20" customFormat="1" ht="28.8" x14ac:dyDescent="0.3">
      <c r="A83" s="45"/>
      <c r="B83" s="16">
        <v>34</v>
      </c>
      <c r="C83" s="30" t="s">
        <v>178</v>
      </c>
      <c r="D83" s="30" t="s">
        <v>179</v>
      </c>
      <c r="E83" s="18"/>
      <c r="F83" s="19"/>
    </row>
    <row r="84" spans="1:6" s="20" customFormat="1" ht="58.2" thickBot="1" x14ac:dyDescent="0.35">
      <c r="A84" s="46"/>
      <c r="B84" s="21">
        <v>35</v>
      </c>
      <c r="C84" s="26" t="s">
        <v>180</v>
      </c>
      <c r="D84" s="26" t="s">
        <v>181</v>
      </c>
      <c r="E84" s="23"/>
      <c r="F84" s="24"/>
    </row>
    <row r="85" spans="1:6" s="15" customFormat="1" ht="72" x14ac:dyDescent="0.3">
      <c r="A85" s="44" t="s">
        <v>182</v>
      </c>
      <c r="B85" s="11">
        <v>1</v>
      </c>
      <c r="C85" s="12" t="s">
        <v>183</v>
      </c>
      <c r="D85" s="27" t="s">
        <v>184</v>
      </c>
      <c r="E85" s="13"/>
      <c r="F85" s="14"/>
    </row>
    <row r="86" spans="1:6" s="20" customFormat="1" ht="28.8" x14ac:dyDescent="0.3">
      <c r="A86" s="45"/>
      <c r="B86" s="16">
        <v>2</v>
      </c>
      <c r="C86" s="17" t="s">
        <v>185</v>
      </c>
      <c r="D86" s="17" t="s">
        <v>186</v>
      </c>
      <c r="E86" s="18"/>
      <c r="F86" s="19"/>
    </row>
    <row r="87" spans="1:6" s="20" customFormat="1" ht="43.2" x14ac:dyDescent="0.3">
      <c r="A87" s="45"/>
      <c r="B87" s="16">
        <v>3</v>
      </c>
      <c r="C87" s="17" t="s">
        <v>187</v>
      </c>
      <c r="D87" s="17" t="s">
        <v>188</v>
      </c>
      <c r="E87" s="18"/>
      <c r="F87" s="19"/>
    </row>
    <row r="88" spans="1:6" s="20" customFormat="1" ht="43.2" x14ac:dyDescent="0.3">
      <c r="A88" s="45"/>
      <c r="B88" s="16">
        <v>4</v>
      </c>
      <c r="C88" s="17" t="s">
        <v>189</v>
      </c>
      <c r="D88" s="17" t="s">
        <v>190</v>
      </c>
      <c r="E88" s="18"/>
      <c r="F88" s="19"/>
    </row>
    <row r="89" spans="1:6" s="20" customFormat="1" ht="28.8" x14ac:dyDescent="0.3">
      <c r="A89" s="45"/>
      <c r="B89" s="16">
        <v>5</v>
      </c>
      <c r="C89" s="17" t="s">
        <v>191</v>
      </c>
      <c r="D89" s="17" t="s">
        <v>192</v>
      </c>
      <c r="E89" s="18"/>
      <c r="F89" s="19"/>
    </row>
    <row r="90" spans="1:6" s="20" customFormat="1" ht="43.2" x14ac:dyDescent="0.3">
      <c r="A90" s="45"/>
      <c r="B90" s="16">
        <v>6</v>
      </c>
      <c r="C90" s="17" t="s">
        <v>193</v>
      </c>
      <c r="D90" s="17" t="s">
        <v>194</v>
      </c>
      <c r="E90" s="18"/>
      <c r="F90" s="19"/>
    </row>
    <row r="91" spans="1:6" s="20" customFormat="1" ht="43.2" x14ac:dyDescent="0.3">
      <c r="A91" s="45"/>
      <c r="B91" s="16">
        <v>7</v>
      </c>
      <c r="C91" s="17" t="s">
        <v>195</v>
      </c>
      <c r="D91" s="17" t="s">
        <v>196</v>
      </c>
      <c r="E91" s="18"/>
      <c r="F91" s="19"/>
    </row>
    <row r="92" spans="1:6" s="20" customFormat="1" ht="43.2" x14ac:dyDescent="0.3">
      <c r="A92" s="45"/>
      <c r="B92" s="16">
        <v>8</v>
      </c>
      <c r="C92" s="17" t="s">
        <v>197</v>
      </c>
      <c r="D92" s="17" t="s">
        <v>198</v>
      </c>
      <c r="E92" s="18"/>
      <c r="F92" s="19"/>
    </row>
    <row r="93" spans="1:6" s="20" customFormat="1" ht="43.2" x14ac:dyDescent="0.3">
      <c r="A93" s="45"/>
      <c r="B93" s="16">
        <v>9</v>
      </c>
      <c r="C93" s="17" t="s">
        <v>199</v>
      </c>
      <c r="D93" s="17" t="s">
        <v>200</v>
      </c>
      <c r="E93" s="18"/>
      <c r="F93" s="19"/>
    </row>
    <row r="94" spans="1:6" s="20" customFormat="1" ht="43.2" x14ac:dyDescent="0.3">
      <c r="A94" s="45"/>
      <c r="B94" s="16">
        <v>10</v>
      </c>
      <c r="C94" s="17" t="s">
        <v>201</v>
      </c>
      <c r="D94" s="17" t="s">
        <v>202</v>
      </c>
      <c r="E94" s="18"/>
      <c r="F94" s="19"/>
    </row>
    <row r="95" spans="1:6" s="20" customFormat="1" ht="43.2" x14ac:dyDescent="0.3">
      <c r="A95" s="45"/>
      <c r="B95" s="16">
        <v>11</v>
      </c>
      <c r="C95" s="17" t="s">
        <v>203</v>
      </c>
      <c r="D95" s="17" t="s">
        <v>204</v>
      </c>
      <c r="E95" s="18"/>
      <c r="F95" s="19"/>
    </row>
    <row r="96" spans="1:6" s="20" customFormat="1" ht="29.4" thickBot="1" x14ac:dyDescent="0.35">
      <c r="A96" s="46"/>
      <c r="B96" s="21">
        <v>12</v>
      </c>
      <c r="C96" s="22" t="s">
        <v>205</v>
      </c>
      <c r="D96" s="22" t="s">
        <v>206</v>
      </c>
      <c r="E96" s="23"/>
      <c r="F96" s="24"/>
    </row>
    <row r="97" spans="1:6" s="15" customFormat="1" ht="86.4" x14ac:dyDescent="0.3">
      <c r="A97" s="44" t="s">
        <v>207</v>
      </c>
      <c r="B97" s="11">
        <v>1</v>
      </c>
      <c r="C97" s="25" t="s">
        <v>208</v>
      </c>
      <c r="D97" s="29" t="s">
        <v>209</v>
      </c>
      <c r="E97" s="13"/>
      <c r="F97" s="14"/>
    </row>
    <row r="98" spans="1:6" s="20" customFormat="1" ht="28.8" x14ac:dyDescent="0.3">
      <c r="A98" s="45"/>
      <c r="B98" s="16">
        <v>2</v>
      </c>
      <c r="C98" s="30" t="s">
        <v>210</v>
      </c>
      <c r="D98" s="30" t="s">
        <v>211</v>
      </c>
      <c r="E98" s="18"/>
      <c r="F98" s="19"/>
    </row>
    <row r="99" spans="1:6" s="20" customFormat="1" ht="28.8" x14ac:dyDescent="0.3">
      <c r="A99" s="45"/>
      <c r="B99" s="16">
        <v>3</v>
      </c>
      <c r="C99" s="30" t="s">
        <v>212</v>
      </c>
      <c r="D99" s="30" t="s">
        <v>213</v>
      </c>
      <c r="E99" s="18"/>
      <c r="F99" s="19"/>
    </row>
    <row r="100" spans="1:6" s="20" customFormat="1" ht="43.2" x14ac:dyDescent="0.3">
      <c r="A100" s="45"/>
      <c r="B100" s="16">
        <v>4</v>
      </c>
      <c r="C100" s="30" t="s">
        <v>214</v>
      </c>
      <c r="D100" s="30" t="s">
        <v>215</v>
      </c>
      <c r="E100" s="18"/>
      <c r="F100" s="19"/>
    </row>
    <row r="101" spans="1:6" s="20" customFormat="1" ht="28.8" x14ac:dyDescent="0.3">
      <c r="A101" s="45"/>
      <c r="B101" s="16">
        <v>5</v>
      </c>
      <c r="C101" s="30" t="s">
        <v>216</v>
      </c>
      <c r="D101" s="30" t="s">
        <v>217</v>
      </c>
      <c r="E101" s="18"/>
      <c r="F101" s="19"/>
    </row>
    <row r="102" spans="1:6" s="20" customFormat="1" ht="28.8" x14ac:dyDescent="0.3">
      <c r="A102" s="45"/>
      <c r="B102" s="16">
        <v>6</v>
      </c>
      <c r="C102" s="30" t="s">
        <v>218</v>
      </c>
      <c r="D102" s="30" t="s">
        <v>219</v>
      </c>
      <c r="E102" s="18"/>
      <c r="F102" s="19"/>
    </row>
    <row r="103" spans="1:6" s="20" customFormat="1" ht="43.2" x14ac:dyDescent="0.3">
      <c r="A103" s="45"/>
      <c r="B103" s="16">
        <v>7</v>
      </c>
      <c r="C103" s="30" t="s">
        <v>220</v>
      </c>
      <c r="D103" s="30" t="s">
        <v>221</v>
      </c>
      <c r="E103" s="18"/>
      <c r="F103" s="19"/>
    </row>
    <row r="104" spans="1:6" s="20" customFormat="1" ht="43.2" x14ac:dyDescent="0.3">
      <c r="A104" s="45"/>
      <c r="B104" s="16">
        <v>8</v>
      </c>
      <c r="C104" s="30" t="s">
        <v>222</v>
      </c>
      <c r="D104" s="30" t="s">
        <v>223</v>
      </c>
      <c r="E104" s="18"/>
      <c r="F104" s="19"/>
    </row>
    <row r="105" spans="1:6" s="20" customFormat="1" ht="28.8" x14ac:dyDescent="0.3">
      <c r="A105" s="45"/>
      <c r="B105" s="16">
        <v>9</v>
      </c>
      <c r="C105" s="30" t="s">
        <v>224</v>
      </c>
      <c r="D105" s="30" t="s">
        <v>225</v>
      </c>
      <c r="E105" s="18"/>
      <c r="F105" s="19"/>
    </row>
    <row r="106" spans="1:6" s="20" customFormat="1" ht="28.8" x14ac:dyDescent="0.3">
      <c r="A106" s="45"/>
      <c r="B106" s="16">
        <v>10</v>
      </c>
      <c r="C106" s="30" t="s">
        <v>226</v>
      </c>
      <c r="D106" s="30" t="s">
        <v>227</v>
      </c>
      <c r="E106" s="18"/>
      <c r="F106" s="19"/>
    </row>
    <row r="107" spans="1:6" s="20" customFormat="1" ht="43.2" x14ac:dyDescent="0.3">
      <c r="A107" s="45"/>
      <c r="B107" s="16">
        <v>11</v>
      </c>
      <c r="C107" s="30" t="s">
        <v>228</v>
      </c>
      <c r="D107" s="30" t="s">
        <v>229</v>
      </c>
      <c r="E107" s="18"/>
      <c r="F107" s="19"/>
    </row>
    <row r="108" spans="1:6" s="20" customFormat="1" ht="43.2" x14ac:dyDescent="0.3">
      <c r="A108" s="45"/>
      <c r="B108" s="16">
        <v>12</v>
      </c>
      <c r="C108" s="30" t="s">
        <v>230</v>
      </c>
      <c r="D108" s="30" t="s">
        <v>231</v>
      </c>
      <c r="E108" s="18"/>
      <c r="F108" s="19"/>
    </row>
    <row r="109" spans="1:6" s="20" customFormat="1" ht="57.6" x14ac:dyDescent="0.3">
      <c r="A109" s="45"/>
      <c r="B109" s="16">
        <v>13</v>
      </c>
      <c r="C109" s="30" t="s">
        <v>232</v>
      </c>
      <c r="D109" s="30" t="s">
        <v>233</v>
      </c>
      <c r="E109" s="18"/>
      <c r="F109" s="19"/>
    </row>
    <row r="110" spans="1:6" s="20" customFormat="1" ht="43.2" x14ac:dyDescent="0.3">
      <c r="A110" s="45"/>
      <c r="B110" s="16">
        <v>14</v>
      </c>
      <c r="C110" s="30" t="s">
        <v>234</v>
      </c>
      <c r="D110" s="30" t="s">
        <v>235</v>
      </c>
      <c r="E110" s="18"/>
      <c r="F110" s="19"/>
    </row>
    <row r="111" spans="1:6" s="20" customFormat="1" ht="28.8" x14ac:dyDescent="0.3">
      <c r="A111" s="45"/>
      <c r="B111" s="16">
        <v>15</v>
      </c>
      <c r="C111" s="30" t="s">
        <v>236</v>
      </c>
      <c r="D111" s="30" t="s">
        <v>237</v>
      </c>
      <c r="E111" s="18"/>
      <c r="F111" s="19"/>
    </row>
    <row r="112" spans="1:6" s="20" customFormat="1" ht="28.8" x14ac:dyDescent="0.3">
      <c r="A112" s="45"/>
      <c r="B112" s="16">
        <v>16</v>
      </c>
      <c r="C112" s="30" t="s">
        <v>238</v>
      </c>
      <c r="D112" s="30" t="s">
        <v>239</v>
      </c>
      <c r="E112" s="18"/>
      <c r="F112" s="19"/>
    </row>
    <row r="113" spans="1:6" s="20" customFormat="1" ht="28.8" x14ac:dyDescent="0.3">
      <c r="A113" s="45"/>
      <c r="B113" s="16">
        <v>17</v>
      </c>
      <c r="C113" s="30" t="s">
        <v>240</v>
      </c>
      <c r="D113" s="30" t="s">
        <v>241</v>
      </c>
      <c r="E113" s="18"/>
      <c r="F113" s="19"/>
    </row>
    <row r="114" spans="1:6" s="20" customFormat="1" ht="43.2" x14ac:dyDescent="0.3">
      <c r="A114" s="45"/>
      <c r="B114" s="16">
        <v>18</v>
      </c>
      <c r="C114" s="30" t="s">
        <v>242</v>
      </c>
      <c r="D114" s="30" t="s">
        <v>243</v>
      </c>
      <c r="E114" s="18"/>
      <c r="F114" s="19"/>
    </row>
    <row r="115" spans="1:6" s="20" customFormat="1" ht="28.8" x14ac:dyDescent="0.3">
      <c r="A115" s="45"/>
      <c r="B115" s="16">
        <v>19</v>
      </c>
      <c r="C115" s="30" t="s">
        <v>244</v>
      </c>
      <c r="D115" s="30" t="s">
        <v>245</v>
      </c>
      <c r="E115" s="18"/>
      <c r="F115" s="19"/>
    </row>
    <row r="116" spans="1:6" s="20" customFormat="1" ht="43.2" x14ac:dyDescent="0.3">
      <c r="A116" s="45"/>
      <c r="B116" s="16">
        <v>20</v>
      </c>
      <c r="C116" s="30" t="s">
        <v>246</v>
      </c>
      <c r="D116" s="30" t="s">
        <v>247</v>
      </c>
      <c r="E116" s="18"/>
      <c r="F116" s="19"/>
    </row>
    <row r="117" spans="1:6" s="20" customFormat="1" ht="57.6" x14ac:dyDescent="0.3">
      <c r="A117" s="45"/>
      <c r="B117" s="16">
        <v>21</v>
      </c>
      <c r="C117" s="30" t="s">
        <v>248</v>
      </c>
      <c r="D117" s="30" t="s">
        <v>249</v>
      </c>
      <c r="E117" s="18"/>
      <c r="F117" s="19"/>
    </row>
    <row r="118" spans="1:6" s="20" customFormat="1" ht="57.6" x14ac:dyDescent="0.3">
      <c r="A118" s="45"/>
      <c r="B118" s="16">
        <v>22</v>
      </c>
      <c r="C118" s="30" t="s">
        <v>250</v>
      </c>
      <c r="D118" s="30" t="s">
        <v>251</v>
      </c>
      <c r="E118" s="18"/>
      <c r="F118" s="19"/>
    </row>
    <row r="119" spans="1:6" s="20" customFormat="1" ht="28.8" x14ac:dyDescent="0.3">
      <c r="A119" s="45"/>
      <c r="B119" s="16">
        <v>23</v>
      </c>
      <c r="C119" s="30" t="s">
        <v>252</v>
      </c>
      <c r="D119" s="30" t="s">
        <v>253</v>
      </c>
      <c r="E119" s="18"/>
      <c r="F119" s="19"/>
    </row>
    <row r="120" spans="1:6" s="20" customFormat="1" ht="43.2" x14ac:dyDescent="0.3">
      <c r="A120" s="45"/>
      <c r="B120" s="16">
        <v>24</v>
      </c>
      <c r="C120" s="30" t="s">
        <v>254</v>
      </c>
      <c r="D120" s="30" t="s">
        <v>255</v>
      </c>
      <c r="E120" s="18"/>
      <c r="F120" s="19"/>
    </row>
    <row r="121" spans="1:6" s="20" customFormat="1" ht="28.8" x14ac:dyDescent="0.3">
      <c r="A121" s="45"/>
      <c r="B121" s="16">
        <v>25</v>
      </c>
      <c r="C121" s="30" t="s">
        <v>256</v>
      </c>
      <c r="D121" s="30" t="s">
        <v>257</v>
      </c>
      <c r="E121" s="18"/>
      <c r="F121" s="19"/>
    </row>
    <row r="122" spans="1:6" s="20" customFormat="1" ht="43.2" x14ac:dyDescent="0.3">
      <c r="A122" s="45"/>
      <c r="B122" s="16">
        <v>26</v>
      </c>
      <c r="C122" s="30" t="s">
        <v>258</v>
      </c>
      <c r="D122" s="30" t="s">
        <v>259</v>
      </c>
      <c r="E122" s="18"/>
      <c r="F122" s="19"/>
    </row>
    <row r="123" spans="1:6" s="20" customFormat="1" ht="28.8" x14ac:dyDescent="0.3">
      <c r="A123" s="45"/>
      <c r="B123" s="16">
        <v>27</v>
      </c>
      <c r="C123" s="30" t="s">
        <v>260</v>
      </c>
      <c r="D123" s="30" t="s">
        <v>261</v>
      </c>
      <c r="E123" s="18"/>
      <c r="F123" s="19"/>
    </row>
    <row r="124" spans="1:6" s="20" customFormat="1" ht="57.6" x14ac:dyDescent="0.3">
      <c r="A124" s="45"/>
      <c r="B124" s="16">
        <v>28</v>
      </c>
      <c r="C124" s="30" t="s">
        <v>262</v>
      </c>
      <c r="D124" s="30" t="s">
        <v>263</v>
      </c>
      <c r="E124" s="18"/>
      <c r="F124" s="19"/>
    </row>
    <row r="125" spans="1:6" s="20" customFormat="1" ht="43.2" x14ac:dyDescent="0.3">
      <c r="A125" s="45"/>
      <c r="B125" s="16">
        <v>29</v>
      </c>
      <c r="C125" s="30" t="s">
        <v>264</v>
      </c>
      <c r="D125" s="30" t="s">
        <v>198</v>
      </c>
      <c r="E125" s="18"/>
      <c r="F125" s="19"/>
    </row>
    <row r="126" spans="1:6" s="20" customFormat="1" ht="43.2" x14ac:dyDescent="0.3">
      <c r="A126" s="45"/>
      <c r="B126" s="16">
        <v>30</v>
      </c>
      <c r="C126" s="30" t="s">
        <v>265</v>
      </c>
      <c r="D126" s="30" t="s">
        <v>266</v>
      </c>
      <c r="E126" s="18"/>
      <c r="F126" s="19"/>
    </row>
    <row r="127" spans="1:6" s="20" customFormat="1" ht="43.8" thickBot="1" x14ac:dyDescent="0.35">
      <c r="A127" s="46"/>
      <c r="B127" s="21">
        <v>31</v>
      </c>
      <c r="C127" s="26" t="s">
        <v>267</v>
      </c>
      <c r="D127" s="26" t="s">
        <v>268</v>
      </c>
      <c r="E127" s="23"/>
      <c r="F127" s="24"/>
    </row>
    <row r="128" spans="1:6" s="15" customFormat="1" ht="43.2" x14ac:dyDescent="0.3">
      <c r="A128" s="44" t="s">
        <v>269</v>
      </c>
      <c r="B128" s="28">
        <v>1</v>
      </c>
      <c r="C128" s="27" t="s">
        <v>270</v>
      </c>
      <c r="D128" s="27" t="s">
        <v>271</v>
      </c>
      <c r="E128" s="13"/>
      <c r="F128" s="14"/>
    </row>
    <row r="129" spans="1:6" s="20" customFormat="1" x14ac:dyDescent="0.3">
      <c r="A129" s="45"/>
      <c r="B129" s="16">
        <v>2</v>
      </c>
      <c r="C129" s="17" t="s">
        <v>272</v>
      </c>
      <c r="D129" s="17" t="s">
        <v>273</v>
      </c>
      <c r="E129" s="18"/>
      <c r="F129" s="19"/>
    </row>
    <row r="130" spans="1:6" s="20" customFormat="1" ht="57.6" x14ac:dyDescent="0.3">
      <c r="A130" s="45"/>
      <c r="B130" s="16">
        <v>3</v>
      </c>
      <c r="C130" s="17" t="s">
        <v>274</v>
      </c>
      <c r="D130" s="17" t="s">
        <v>275</v>
      </c>
      <c r="E130" s="18"/>
      <c r="F130" s="19"/>
    </row>
    <row r="131" spans="1:6" s="20" customFormat="1" ht="28.8" x14ac:dyDescent="0.3">
      <c r="A131" s="45"/>
      <c r="B131" s="16">
        <v>4</v>
      </c>
      <c r="C131" s="17" t="s">
        <v>276</v>
      </c>
      <c r="D131" s="17" t="s">
        <v>277</v>
      </c>
      <c r="E131" s="18"/>
      <c r="F131" s="19"/>
    </row>
    <row r="132" spans="1:6" s="20" customFormat="1" ht="72" x14ac:dyDescent="0.3">
      <c r="A132" s="45"/>
      <c r="B132" s="16">
        <v>5</v>
      </c>
      <c r="C132" s="17" t="s">
        <v>278</v>
      </c>
      <c r="D132" s="17" t="s">
        <v>279</v>
      </c>
      <c r="E132" s="18"/>
      <c r="F132" s="19"/>
    </row>
    <row r="133" spans="1:6" s="20" customFormat="1" ht="28.8" x14ac:dyDescent="0.3">
      <c r="A133" s="45"/>
      <c r="B133" s="16">
        <v>6</v>
      </c>
      <c r="C133" s="17" t="s">
        <v>280</v>
      </c>
      <c r="D133" s="17" t="s">
        <v>281</v>
      </c>
      <c r="E133" s="18"/>
      <c r="F133" s="19"/>
    </row>
    <row r="134" spans="1:6" s="20" customFormat="1" ht="43.2" x14ac:dyDescent="0.3">
      <c r="A134" s="45"/>
      <c r="B134" s="16">
        <v>7</v>
      </c>
      <c r="C134" s="17" t="s">
        <v>282</v>
      </c>
      <c r="D134" s="17" t="s">
        <v>283</v>
      </c>
      <c r="E134" s="18"/>
      <c r="F134" s="19"/>
    </row>
    <row r="135" spans="1:6" s="20" customFormat="1" ht="28.8" x14ac:dyDescent="0.3">
      <c r="A135" s="45"/>
      <c r="B135" s="16">
        <v>8</v>
      </c>
      <c r="C135" s="17" t="s">
        <v>284</v>
      </c>
      <c r="D135" s="17" t="s">
        <v>285</v>
      </c>
      <c r="E135" s="18"/>
      <c r="F135" s="19"/>
    </row>
    <row r="136" spans="1:6" s="20" customFormat="1" ht="28.8" x14ac:dyDescent="0.3">
      <c r="A136" s="45"/>
      <c r="B136" s="16">
        <v>9</v>
      </c>
      <c r="C136" s="17" t="s">
        <v>286</v>
      </c>
      <c r="D136" s="17" t="s">
        <v>287</v>
      </c>
      <c r="E136" s="18"/>
      <c r="F136" s="19"/>
    </row>
    <row r="137" spans="1:6" s="20" customFormat="1" ht="28.8" x14ac:dyDescent="0.3">
      <c r="A137" s="45"/>
      <c r="B137" s="16">
        <v>10</v>
      </c>
      <c r="C137" s="17" t="s">
        <v>288</v>
      </c>
      <c r="D137" s="17" t="s">
        <v>289</v>
      </c>
      <c r="E137" s="18"/>
      <c r="F137" s="19"/>
    </row>
    <row r="138" spans="1:6" s="20" customFormat="1" ht="43.8" thickBot="1" x14ac:dyDescent="0.35">
      <c r="A138" s="46"/>
      <c r="B138" s="21">
        <v>11</v>
      </c>
      <c r="C138" s="22" t="s">
        <v>290</v>
      </c>
      <c r="D138" s="22" t="s">
        <v>291</v>
      </c>
      <c r="E138" s="23"/>
      <c r="F138" s="24"/>
    </row>
    <row r="139" spans="1:6" s="15" customFormat="1" ht="28.8" x14ac:dyDescent="0.3">
      <c r="A139" s="44" t="s">
        <v>292</v>
      </c>
      <c r="B139" s="28">
        <v>1</v>
      </c>
      <c r="C139" s="29" t="s">
        <v>293</v>
      </c>
      <c r="D139" s="29" t="s">
        <v>294</v>
      </c>
      <c r="E139" s="13"/>
      <c r="F139" s="14"/>
    </row>
    <row r="140" spans="1:6" s="20" customFormat="1" ht="43.2" x14ac:dyDescent="0.3">
      <c r="A140" s="45"/>
      <c r="B140" s="16">
        <v>2</v>
      </c>
      <c r="C140" s="30" t="s">
        <v>295</v>
      </c>
      <c r="D140" s="30" t="s">
        <v>296</v>
      </c>
      <c r="E140" s="18"/>
      <c r="F140" s="19"/>
    </row>
    <row r="141" spans="1:6" s="20" customFormat="1" ht="43.2" x14ac:dyDescent="0.3">
      <c r="A141" s="45"/>
      <c r="B141" s="16">
        <v>3</v>
      </c>
      <c r="C141" s="30" t="s">
        <v>297</v>
      </c>
      <c r="D141" s="30" t="s">
        <v>298</v>
      </c>
      <c r="E141" s="18"/>
      <c r="F141" s="19"/>
    </row>
    <row r="142" spans="1:6" s="20" customFormat="1" ht="43.2" x14ac:dyDescent="0.3">
      <c r="A142" s="45"/>
      <c r="B142" s="16">
        <v>4</v>
      </c>
      <c r="C142" s="30" t="s">
        <v>299</v>
      </c>
      <c r="D142" s="30" t="s">
        <v>300</v>
      </c>
      <c r="E142" s="18"/>
      <c r="F142" s="19"/>
    </row>
    <row r="143" spans="1:6" s="20" customFormat="1" ht="43.2" x14ac:dyDescent="0.3">
      <c r="A143" s="45"/>
      <c r="B143" s="16">
        <v>5</v>
      </c>
      <c r="C143" s="30" t="s">
        <v>301</v>
      </c>
      <c r="D143" s="30" t="s">
        <v>302</v>
      </c>
      <c r="E143" s="18"/>
      <c r="F143" s="19"/>
    </row>
    <row r="144" spans="1:6" s="20" customFormat="1" ht="43.2" x14ac:dyDescent="0.3">
      <c r="A144" s="45"/>
      <c r="B144" s="16">
        <v>6</v>
      </c>
      <c r="C144" s="30" t="s">
        <v>303</v>
      </c>
      <c r="D144" s="30" t="s">
        <v>304</v>
      </c>
      <c r="E144" s="18"/>
      <c r="F144" s="19"/>
    </row>
    <row r="145" spans="1:6" s="20" customFormat="1" ht="43.2" x14ac:dyDescent="0.3">
      <c r="A145" s="45"/>
      <c r="B145" s="16">
        <v>7</v>
      </c>
      <c r="C145" s="30" t="s">
        <v>305</v>
      </c>
      <c r="D145" s="30" t="s">
        <v>306</v>
      </c>
      <c r="E145" s="18"/>
      <c r="F145" s="19"/>
    </row>
    <row r="146" spans="1:6" s="20" customFormat="1" ht="43.2" x14ac:dyDescent="0.3">
      <c r="A146" s="45"/>
      <c r="B146" s="16">
        <v>8</v>
      </c>
      <c r="C146" s="30" t="s">
        <v>307</v>
      </c>
      <c r="D146" s="30" t="s">
        <v>308</v>
      </c>
      <c r="E146" s="18"/>
      <c r="F146" s="19"/>
    </row>
    <row r="147" spans="1:6" s="20" customFormat="1" ht="28.8" x14ac:dyDescent="0.3">
      <c r="A147" s="45"/>
      <c r="B147" s="16">
        <v>9</v>
      </c>
      <c r="C147" s="30" t="s">
        <v>309</v>
      </c>
      <c r="D147" s="30" t="s">
        <v>310</v>
      </c>
      <c r="E147" s="18"/>
      <c r="F147" s="19"/>
    </row>
    <row r="148" spans="1:6" s="20" customFormat="1" ht="43.2" x14ac:dyDescent="0.3">
      <c r="A148" s="45"/>
      <c r="B148" s="16">
        <v>10</v>
      </c>
      <c r="C148" s="30" t="s">
        <v>311</v>
      </c>
      <c r="D148" s="30" t="s">
        <v>312</v>
      </c>
      <c r="E148" s="18"/>
      <c r="F148" s="19"/>
    </row>
    <row r="149" spans="1:6" s="20" customFormat="1" ht="28.8" x14ac:dyDescent="0.3">
      <c r="A149" s="45"/>
      <c r="B149" s="16">
        <v>11</v>
      </c>
      <c r="C149" s="30" t="s">
        <v>313</v>
      </c>
      <c r="D149" s="30" t="s">
        <v>314</v>
      </c>
      <c r="E149" s="18"/>
      <c r="F149" s="19"/>
    </row>
    <row r="150" spans="1:6" s="20" customFormat="1" ht="43.2" x14ac:dyDescent="0.3">
      <c r="A150" s="45"/>
      <c r="B150" s="16">
        <v>12</v>
      </c>
      <c r="C150" s="30" t="s">
        <v>315</v>
      </c>
      <c r="D150" s="30" t="s">
        <v>316</v>
      </c>
      <c r="E150" s="18"/>
      <c r="F150" s="19"/>
    </row>
    <row r="151" spans="1:6" s="20" customFormat="1" ht="28.8" x14ac:dyDescent="0.3">
      <c r="A151" s="45"/>
      <c r="B151" s="16">
        <v>13</v>
      </c>
      <c r="C151" s="30" t="s">
        <v>317</v>
      </c>
      <c r="D151" s="30" t="s">
        <v>318</v>
      </c>
      <c r="E151" s="18"/>
      <c r="F151" s="19"/>
    </row>
    <row r="152" spans="1:6" s="20" customFormat="1" ht="43.8" thickBot="1" x14ac:dyDescent="0.35">
      <c r="A152" s="46"/>
      <c r="B152" s="21">
        <v>14</v>
      </c>
      <c r="C152" s="26" t="s">
        <v>319</v>
      </c>
      <c r="D152" s="26" t="s">
        <v>320</v>
      </c>
      <c r="E152" s="23"/>
      <c r="F152" s="24"/>
    </row>
    <row r="153" spans="1:6" s="15" customFormat="1" ht="72" x14ac:dyDescent="0.3">
      <c r="A153" s="44" t="s">
        <v>321</v>
      </c>
      <c r="B153" s="11">
        <v>1</v>
      </c>
      <c r="C153" s="12" t="s">
        <v>322</v>
      </c>
      <c r="D153" s="27" t="s">
        <v>323</v>
      </c>
      <c r="E153" s="13"/>
      <c r="F153" s="14"/>
    </row>
    <row r="154" spans="1:6" s="20" customFormat="1" ht="28.8" x14ac:dyDescent="0.3">
      <c r="A154" s="45"/>
      <c r="B154" s="16">
        <v>2</v>
      </c>
      <c r="C154" s="17" t="s">
        <v>324</v>
      </c>
      <c r="D154" s="17" t="s">
        <v>325</v>
      </c>
      <c r="E154" s="18"/>
      <c r="F154" s="19"/>
    </row>
    <row r="155" spans="1:6" s="20" customFormat="1" ht="43.2" x14ac:dyDescent="0.3">
      <c r="A155" s="45"/>
      <c r="B155" s="16">
        <v>3</v>
      </c>
      <c r="C155" s="17" t="s">
        <v>326</v>
      </c>
      <c r="D155" s="17" t="s">
        <v>327</v>
      </c>
      <c r="E155" s="18"/>
      <c r="F155" s="19"/>
    </row>
    <row r="156" spans="1:6" s="20" customFormat="1" ht="28.8" x14ac:dyDescent="0.3">
      <c r="A156" s="45"/>
      <c r="B156" s="16">
        <v>4</v>
      </c>
      <c r="C156" s="17" t="s">
        <v>328</v>
      </c>
      <c r="D156" s="17" t="s">
        <v>329</v>
      </c>
      <c r="E156" s="18"/>
      <c r="F156" s="19"/>
    </row>
    <row r="157" spans="1:6" s="20" customFormat="1" ht="43.2" x14ac:dyDescent="0.3">
      <c r="A157" s="45"/>
      <c r="B157" s="16">
        <v>5</v>
      </c>
      <c r="C157" s="17" t="s">
        <v>330</v>
      </c>
      <c r="D157" s="17" t="s">
        <v>331</v>
      </c>
      <c r="E157" s="18"/>
      <c r="F157" s="19"/>
    </row>
    <row r="158" spans="1:6" s="20" customFormat="1" ht="28.8" x14ac:dyDescent="0.3">
      <c r="A158" s="45"/>
      <c r="B158" s="16">
        <v>6</v>
      </c>
      <c r="C158" s="17" t="s">
        <v>332</v>
      </c>
      <c r="D158" s="17" t="s">
        <v>333</v>
      </c>
      <c r="E158" s="18"/>
      <c r="F158" s="19"/>
    </row>
    <row r="159" spans="1:6" s="20" customFormat="1" ht="43.8" thickBot="1" x14ac:dyDescent="0.35">
      <c r="A159" s="46"/>
      <c r="B159" s="21">
        <v>7</v>
      </c>
      <c r="C159" s="22" t="s">
        <v>334</v>
      </c>
      <c r="D159" s="22" t="s">
        <v>335</v>
      </c>
      <c r="E159" s="23"/>
      <c r="F159" s="24"/>
    </row>
  </sheetData>
  <autoFilter ref="A1:D159" xr:uid="{00000000-0009-0000-0000-000001000000}"/>
  <mergeCells count="16">
    <mergeCell ref="A85:A96"/>
    <mergeCell ref="A97:A127"/>
    <mergeCell ref="A128:A138"/>
    <mergeCell ref="A139:A152"/>
    <mergeCell ref="A153:A159"/>
    <mergeCell ref="E1:E2"/>
    <mergeCell ref="F1:F2"/>
    <mergeCell ref="A50:A84"/>
    <mergeCell ref="A1:A2"/>
    <mergeCell ref="B1:B2"/>
    <mergeCell ref="C1:C2"/>
    <mergeCell ref="D1:D2"/>
    <mergeCell ref="A3:A9"/>
    <mergeCell ref="A10:A20"/>
    <mergeCell ref="A21:A44"/>
    <mergeCell ref="A45:A49"/>
  </mergeCells>
  <conditionalFormatting sqref="E3:E159">
    <cfRule type="cellIs" dxfId="2" priority="1" operator="equal">
      <formula>"N/A"</formula>
    </cfRule>
    <cfRule type="cellIs" dxfId="1" priority="2" operator="equal">
      <formula>"No"</formula>
    </cfRule>
    <cfRule type="cellIs" dxfId="0" priority="3" operator="equal">
      <formula>"Yes"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FF68441A-8264-4E86-A9E8-CDB0EB4184EE}">
          <x14:formula1>
            <xm:f>'Sheet Data'!$A$1:$A$3</xm:f>
          </x14:formula1>
          <xm:sqref>E64 E66:E113 E115 E117:E119 E121 E123:E129 E133:E147 E131 E149:E159 E3:E61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8050-5536-4DDB-86ED-906E0A78C9C6}">
  <dimension ref="A1:A3"/>
  <sheetViews>
    <sheetView workbookViewId="0">
      <selection activeCell="C10" sqref="C10"/>
    </sheetView>
  </sheetViews>
  <sheetFormatPr defaultRowHeight="14.4" x14ac:dyDescent="0.3"/>
  <sheetData>
    <row r="1" spans="1:1" x14ac:dyDescent="0.3">
      <c r="A1" t="s">
        <v>336</v>
      </c>
    </row>
    <row r="2" spans="1:1" x14ac:dyDescent="0.3">
      <c r="A2" t="s">
        <v>337</v>
      </c>
    </row>
    <row r="3" spans="1:1" x14ac:dyDescent="0.3">
      <c r="A3" t="s">
        <v>338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017235279A964BB2A3D87D3ABB198D" ma:contentTypeVersion="3" ma:contentTypeDescription="Create a new document." ma:contentTypeScope="" ma:versionID="05ba0ca5279eefde58b774b28a24f497">
  <xsd:schema xmlns:xsd="http://www.w3.org/2001/XMLSchema" xmlns:xs="http://www.w3.org/2001/XMLSchema" xmlns:p="http://schemas.microsoft.com/office/2006/metadata/properties" xmlns:ns2="be207461-bf86-4d2c-8931-394775e6a331" targetNamespace="http://schemas.microsoft.com/office/2006/metadata/properties" ma:root="true" ma:fieldsID="65cb27c7017911998b6acfe54da57d53" ns2:_="">
    <xsd:import namespace="be207461-bf86-4d2c-8931-394775e6a33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07461-bf86-4d2c-8931-394775e6a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FF77D4-5268-4F3A-8773-7FA4E398E00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815984-67F7-4744-AEEC-E47D333305A8}">
  <ds:schemaRefs>
    <ds:schemaRef ds:uri="http://schemas.microsoft.com/sharepoint/v3/contenttype/forms"/>
  </ds:schemaRefs>
</ds:datastoreItem>
</file>

<file path=customXml/itemProps3.xml><?xml version="1.0" encoding="utf-8"?>
<ds:datastoreItem xmlns:ds="http://schemas.openxmlformats.org/officeDocument/2006/customXml" ds:itemID="{AD093DC9-85F0-4A97-A6E5-07A287AA6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07461-bf86-4d2c-8931-394775e6a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Company Details </vt:lpstr>
      <vt:lpstr>Security Questionnaire</vt:lpstr>
      <vt:lpstr>Sheet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 DMO  Vendor Security Questionnaire</dc:title>
  <dc:subject>Vendor Management</dc:subject>
  <dc:creator>Nic Wells</dc:creator>
  <cp:keywords/>
  <dc:description/>
  <cp:lastModifiedBy>Carlos Freitas</cp:lastModifiedBy>
  <cp:revision/>
  <dcterms:created xsi:type="dcterms:W3CDTF">2018-09-09T20:11:29Z</dcterms:created>
  <dcterms:modified xsi:type="dcterms:W3CDTF">2025-10-07T13:47:24Z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0x0101000C017235279A964BB2A3D87D3ABB198D</vt:lpwstr>
  </property>
</Properties>
</file>