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pultore.sharepoint.com/sites/ProcurementTeam/Shared Documents/Procurement Files/01.  Tenders - Live/4. DO/F4OR NE England - Sector Specific ORE25028/"/>
    </mc:Choice>
  </mc:AlternateContent>
  <xr:revisionPtr revIDLastSave="6" documentId="8_{71D935C2-498D-4DE4-BAC4-0B6C953DC059}" xr6:coauthVersionLast="47" xr6:coauthVersionMax="47" xr10:uidLastSave="{967930A6-192E-443E-83D9-D8E9E38C6607}"/>
  <bookViews>
    <workbookView xWindow="-110" yWindow="-110" windowWidth="19420" windowHeight="10300" tabRatio="876" xr2:uid="{0EC7FAD4-45D4-45F6-8F93-1FE1E8974075}"/>
  </bookViews>
  <sheets>
    <sheet name="Lot 1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7" l="1"/>
  <c r="E20" i="7"/>
  <c r="E19" i="7"/>
  <c r="E18" i="7"/>
  <c r="E17" i="7"/>
  <c r="E16" i="7"/>
  <c r="E15" i="7"/>
  <c r="E14" i="7"/>
  <c r="E13" i="7"/>
  <c r="E12" i="7"/>
  <c r="E11" i="7"/>
  <c r="E10" i="7"/>
  <c r="E9" i="7"/>
  <c r="E21" i="7" s="1"/>
  <c r="E28" i="7" s="1"/>
</calcChain>
</file>

<file path=xl/sharedStrings.xml><?xml version="1.0" encoding="utf-8"?>
<sst xmlns="http://schemas.openxmlformats.org/spreadsheetml/2006/main" count="31" uniqueCount="31">
  <si>
    <t>APPENDIX 3 - OFFER WORKSHEET</t>
  </si>
  <si>
    <t>Key</t>
  </si>
  <si>
    <t>Cells to complete manually, as appropriate</t>
  </si>
  <si>
    <t>Contract Title:</t>
  </si>
  <si>
    <t>Cells automatically completed</t>
  </si>
  <si>
    <t>Contract Reference:</t>
  </si>
  <si>
    <t>Company Name:</t>
  </si>
  <si>
    <r>
      <t xml:space="preserve">Description </t>
    </r>
    <r>
      <rPr>
        <b/>
        <sz val="8"/>
        <color indexed="9"/>
        <rFont val="Arial"/>
        <family val="2"/>
      </rPr>
      <t xml:space="preserve">eg Resource / WP </t>
    </r>
  </si>
  <si>
    <t>No. of Days</t>
  </si>
  <si>
    <t>Cost per Day</t>
  </si>
  <si>
    <t>Total Cost</t>
  </si>
  <si>
    <t xml:space="preserve"> Total Fixed Cost </t>
  </si>
  <si>
    <t>Additional costs: please provide a detailed breakdown of all administration costs, travel involved and any additional cost .</t>
  </si>
  <si>
    <t xml:space="preserve">Total additional cost: </t>
  </si>
  <si>
    <t>GROSS EXPENDITURE</t>
  </si>
  <si>
    <t>For the avoidance of doubt the following shall apply to the above fixed cost:</t>
  </si>
  <si>
    <t xml:space="preserve">1.  Prices/rates quoted in this document are fixed for the term of the Contract.  </t>
  </si>
  <si>
    <t>2.  A working day consists of 8 hours, excluding breaks..</t>
  </si>
  <si>
    <t>3.  The fixed cost shall be inclusive of all costs associated in delivering this Contract, but shall exclude VAT.</t>
  </si>
  <si>
    <t xml:space="preserve">4.  The fixed cost shall be in pounds sterling.   </t>
  </si>
  <si>
    <t>5.  All costs must be included in this section, as costs appearing elsewhere in the proposal but not mentioned in this Offer Worksheet shall be presumed waived.</t>
  </si>
  <si>
    <t>6.  Claims for any additional costs, not stated, will not be considered at a later date.</t>
  </si>
  <si>
    <t xml:space="preserve">Signed </t>
  </si>
  <si>
    <t>Print Name</t>
  </si>
  <si>
    <t>Unsigned submissions will be regarded as a non-compliant application and may therefore be rejected.</t>
  </si>
  <si>
    <r>
      <t>Position in company: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(e.g. Director, Partner, Principal, Company Secretary)</t>
    </r>
  </si>
  <si>
    <r>
      <t xml:space="preserve">For and on behalf of:  </t>
    </r>
    <r>
      <rPr>
        <sz val="10"/>
        <rFont val="Arial"/>
        <family val="2"/>
      </rPr>
      <t>(i.e. organisation's name)</t>
    </r>
  </si>
  <si>
    <t>Dated</t>
  </si>
  <si>
    <r>
      <t>Electronic / Digital signatures are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acceptable.</t>
    </r>
  </si>
  <si>
    <t>ORE/25/028</t>
  </si>
  <si>
    <t>F4OR NE ENGLAND – SECTOR SPECIFIC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</si>
</sst>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3706-0B33-4B06-A23C-B410BCC5A9D7}">
  <dimension ref="A1:M45"/>
  <sheetViews>
    <sheetView tabSelected="1" zoomScale="70" zoomScaleNormal="70" workbookViewId="0">
      <selection activeCell="B5" sqref="B5"/>
    </sheetView>
  </sheetViews>
  <sheetFormatPr defaultRowHeight="14" x14ac:dyDescent="0.35"/>
  <cols>
    <col min="1" max="1" width="65.453125" style="1" customWidth="1"/>
    <col min="2" max="2" width="47.1796875" style="1" bestFit="1" customWidth="1"/>
    <col min="3" max="3" width="5" style="1" customWidth="1"/>
    <col min="4" max="4" width="8.90625" style="1"/>
    <col min="5" max="5" width="8.90625" style="3"/>
    <col min="6" max="6" width="8.90625" style="1"/>
    <col min="7" max="7" width="14.54296875" style="1" customWidth="1"/>
    <col min="8" max="8" width="25" style="1" customWidth="1"/>
    <col min="9" max="251" width="8.90625" style="1"/>
    <col min="252" max="253" width="29.81640625" style="1" customWidth="1"/>
    <col min="254" max="256" width="17.1796875" style="1" customWidth="1"/>
    <col min="257" max="507" width="8.90625" style="1"/>
    <col min="508" max="509" width="29.81640625" style="1" customWidth="1"/>
    <col min="510" max="512" width="17.1796875" style="1" customWidth="1"/>
    <col min="513" max="763" width="8.90625" style="1"/>
    <col min="764" max="765" width="29.81640625" style="1" customWidth="1"/>
    <col min="766" max="768" width="17.1796875" style="1" customWidth="1"/>
    <col min="769" max="1019" width="8.90625" style="1"/>
    <col min="1020" max="1021" width="29.81640625" style="1" customWidth="1"/>
    <col min="1022" max="1024" width="17.1796875" style="1" customWidth="1"/>
    <col min="1025" max="1275" width="8.90625" style="1"/>
    <col min="1276" max="1277" width="29.81640625" style="1" customWidth="1"/>
    <col min="1278" max="1280" width="17.1796875" style="1" customWidth="1"/>
    <col min="1281" max="1531" width="8.90625" style="1"/>
    <col min="1532" max="1533" width="29.81640625" style="1" customWidth="1"/>
    <col min="1534" max="1536" width="17.1796875" style="1" customWidth="1"/>
    <col min="1537" max="1787" width="8.90625" style="1"/>
    <col min="1788" max="1789" width="29.81640625" style="1" customWidth="1"/>
    <col min="1790" max="1792" width="17.1796875" style="1" customWidth="1"/>
    <col min="1793" max="2043" width="8.90625" style="1"/>
    <col min="2044" max="2045" width="29.81640625" style="1" customWidth="1"/>
    <col min="2046" max="2048" width="17.1796875" style="1" customWidth="1"/>
    <col min="2049" max="2299" width="8.90625" style="1"/>
    <col min="2300" max="2301" width="29.81640625" style="1" customWidth="1"/>
    <col min="2302" max="2304" width="17.1796875" style="1" customWidth="1"/>
    <col min="2305" max="2555" width="8.90625" style="1"/>
    <col min="2556" max="2557" width="29.81640625" style="1" customWidth="1"/>
    <col min="2558" max="2560" width="17.1796875" style="1" customWidth="1"/>
    <col min="2561" max="2811" width="8.90625" style="1"/>
    <col min="2812" max="2813" width="29.81640625" style="1" customWidth="1"/>
    <col min="2814" max="2816" width="17.1796875" style="1" customWidth="1"/>
    <col min="2817" max="3067" width="8.90625" style="1"/>
    <col min="3068" max="3069" width="29.81640625" style="1" customWidth="1"/>
    <col min="3070" max="3072" width="17.1796875" style="1" customWidth="1"/>
    <col min="3073" max="3323" width="8.90625" style="1"/>
    <col min="3324" max="3325" width="29.81640625" style="1" customWidth="1"/>
    <col min="3326" max="3328" width="17.1796875" style="1" customWidth="1"/>
    <col min="3329" max="3579" width="8.90625" style="1"/>
    <col min="3580" max="3581" width="29.81640625" style="1" customWidth="1"/>
    <col min="3582" max="3584" width="17.1796875" style="1" customWidth="1"/>
    <col min="3585" max="3835" width="8.90625" style="1"/>
    <col min="3836" max="3837" width="29.81640625" style="1" customWidth="1"/>
    <col min="3838" max="3840" width="17.1796875" style="1" customWidth="1"/>
    <col min="3841" max="4091" width="8.90625" style="1"/>
    <col min="4092" max="4093" width="29.81640625" style="1" customWidth="1"/>
    <col min="4094" max="4096" width="17.1796875" style="1" customWidth="1"/>
    <col min="4097" max="4347" width="8.90625" style="1"/>
    <col min="4348" max="4349" width="29.81640625" style="1" customWidth="1"/>
    <col min="4350" max="4352" width="17.1796875" style="1" customWidth="1"/>
    <col min="4353" max="4603" width="8.90625" style="1"/>
    <col min="4604" max="4605" width="29.81640625" style="1" customWidth="1"/>
    <col min="4606" max="4608" width="17.1796875" style="1" customWidth="1"/>
    <col min="4609" max="4859" width="8.90625" style="1"/>
    <col min="4860" max="4861" width="29.81640625" style="1" customWidth="1"/>
    <col min="4862" max="4864" width="17.1796875" style="1" customWidth="1"/>
    <col min="4865" max="5115" width="8.90625" style="1"/>
    <col min="5116" max="5117" width="29.81640625" style="1" customWidth="1"/>
    <col min="5118" max="5120" width="17.1796875" style="1" customWidth="1"/>
    <col min="5121" max="5371" width="8.90625" style="1"/>
    <col min="5372" max="5373" width="29.81640625" style="1" customWidth="1"/>
    <col min="5374" max="5376" width="17.1796875" style="1" customWidth="1"/>
    <col min="5377" max="5627" width="8.90625" style="1"/>
    <col min="5628" max="5629" width="29.81640625" style="1" customWidth="1"/>
    <col min="5630" max="5632" width="17.1796875" style="1" customWidth="1"/>
    <col min="5633" max="5883" width="8.90625" style="1"/>
    <col min="5884" max="5885" width="29.81640625" style="1" customWidth="1"/>
    <col min="5886" max="5888" width="17.1796875" style="1" customWidth="1"/>
    <col min="5889" max="6139" width="8.90625" style="1"/>
    <col min="6140" max="6141" width="29.81640625" style="1" customWidth="1"/>
    <col min="6142" max="6144" width="17.1796875" style="1" customWidth="1"/>
    <col min="6145" max="6395" width="8.90625" style="1"/>
    <col min="6396" max="6397" width="29.81640625" style="1" customWidth="1"/>
    <col min="6398" max="6400" width="17.1796875" style="1" customWidth="1"/>
    <col min="6401" max="6651" width="8.90625" style="1"/>
    <col min="6652" max="6653" width="29.81640625" style="1" customWidth="1"/>
    <col min="6654" max="6656" width="17.1796875" style="1" customWidth="1"/>
    <col min="6657" max="6907" width="8.90625" style="1"/>
    <col min="6908" max="6909" width="29.81640625" style="1" customWidth="1"/>
    <col min="6910" max="6912" width="17.1796875" style="1" customWidth="1"/>
    <col min="6913" max="7163" width="8.90625" style="1"/>
    <col min="7164" max="7165" width="29.81640625" style="1" customWidth="1"/>
    <col min="7166" max="7168" width="17.1796875" style="1" customWidth="1"/>
    <col min="7169" max="7419" width="8.90625" style="1"/>
    <col min="7420" max="7421" width="29.81640625" style="1" customWidth="1"/>
    <col min="7422" max="7424" width="17.1796875" style="1" customWidth="1"/>
    <col min="7425" max="7675" width="8.90625" style="1"/>
    <col min="7676" max="7677" width="29.81640625" style="1" customWidth="1"/>
    <col min="7678" max="7680" width="17.1796875" style="1" customWidth="1"/>
    <col min="7681" max="7931" width="8.90625" style="1"/>
    <col min="7932" max="7933" width="29.81640625" style="1" customWidth="1"/>
    <col min="7934" max="7936" width="17.1796875" style="1" customWidth="1"/>
    <col min="7937" max="8187" width="8.90625" style="1"/>
    <col min="8188" max="8189" width="29.81640625" style="1" customWidth="1"/>
    <col min="8190" max="8192" width="17.1796875" style="1" customWidth="1"/>
    <col min="8193" max="8443" width="8.90625" style="1"/>
    <col min="8444" max="8445" width="29.81640625" style="1" customWidth="1"/>
    <col min="8446" max="8448" width="17.1796875" style="1" customWidth="1"/>
    <col min="8449" max="8699" width="8.90625" style="1"/>
    <col min="8700" max="8701" width="29.81640625" style="1" customWidth="1"/>
    <col min="8702" max="8704" width="17.1796875" style="1" customWidth="1"/>
    <col min="8705" max="8955" width="8.90625" style="1"/>
    <col min="8956" max="8957" width="29.81640625" style="1" customWidth="1"/>
    <col min="8958" max="8960" width="17.1796875" style="1" customWidth="1"/>
    <col min="8961" max="9211" width="8.90625" style="1"/>
    <col min="9212" max="9213" width="29.81640625" style="1" customWidth="1"/>
    <col min="9214" max="9216" width="17.1796875" style="1" customWidth="1"/>
    <col min="9217" max="9467" width="8.90625" style="1"/>
    <col min="9468" max="9469" width="29.81640625" style="1" customWidth="1"/>
    <col min="9470" max="9472" width="17.1796875" style="1" customWidth="1"/>
    <col min="9473" max="9723" width="8.90625" style="1"/>
    <col min="9724" max="9725" width="29.81640625" style="1" customWidth="1"/>
    <col min="9726" max="9728" width="17.1796875" style="1" customWidth="1"/>
    <col min="9729" max="9979" width="8.90625" style="1"/>
    <col min="9980" max="9981" width="29.81640625" style="1" customWidth="1"/>
    <col min="9982" max="9984" width="17.1796875" style="1" customWidth="1"/>
    <col min="9985" max="10235" width="8.90625" style="1"/>
    <col min="10236" max="10237" width="29.81640625" style="1" customWidth="1"/>
    <col min="10238" max="10240" width="17.1796875" style="1" customWidth="1"/>
    <col min="10241" max="10491" width="8.90625" style="1"/>
    <col min="10492" max="10493" width="29.81640625" style="1" customWidth="1"/>
    <col min="10494" max="10496" width="17.1796875" style="1" customWidth="1"/>
    <col min="10497" max="10747" width="8.90625" style="1"/>
    <col min="10748" max="10749" width="29.81640625" style="1" customWidth="1"/>
    <col min="10750" max="10752" width="17.1796875" style="1" customWidth="1"/>
    <col min="10753" max="11003" width="8.90625" style="1"/>
    <col min="11004" max="11005" width="29.81640625" style="1" customWidth="1"/>
    <col min="11006" max="11008" width="17.1796875" style="1" customWidth="1"/>
    <col min="11009" max="11259" width="8.90625" style="1"/>
    <col min="11260" max="11261" width="29.81640625" style="1" customWidth="1"/>
    <col min="11262" max="11264" width="17.1796875" style="1" customWidth="1"/>
    <col min="11265" max="11515" width="8.90625" style="1"/>
    <col min="11516" max="11517" width="29.81640625" style="1" customWidth="1"/>
    <col min="11518" max="11520" width="17.1796875" style="1" customWidth="1"/>
    <col min="11521" max="11771" width="8.90625" style="1"/>
    <col min="11772" max="11773" width="29.81640625" style="1" customWidth="1"/>
    <col min="11774" max="11776" width="17.1796875" style="1" customWidth="1"/>
    <col min="11777" max="12027" width="8.90625" style="1"/>
    <col min="12028" max="12029" width="29.81640625" style="1" customWidth="1"/>
    <col min="12030" max="12032" width="17.1796875" style="1" customWidth="1"/>
    <col min="12033" max="12283" width="8.90625" style="1"/>
    <col min="12284" max="12285" width="29.81640625" style="1" customWidth="1"/>
    <col min="12286" max="12288" width="17.1796875" style="1" customWidth="1"/>
    <col min="12289" max="12539" width="8.90625" style="1"/>
    <col min="12540" max="12541" width="29.81640625" style="1" customWidth="1"/>
    <col min="12542" max="12544" width="17.1796875" style="1" customWidth="1"/>
    <col min="12545" max="12795" width="8.90625" style="1"/>
    <col min="12796" max="12797" width="29.81640625" style="1" customWidth="1"/>
    <col min="12798" max="12800" width="17.1796875" style="1" customWidth="1"/>
    <col min="12801" max="13051" width="8.90625" style="1"/>
    <col min="13052" max="13053" width="29.81640625" style="1" customWidth="1"/>
    <col min="13054" max="13056" width="17.1796875" style="1" customWidth="1"/>
    <col min="13057" max="13307" width="8.90625" style="1"/>
    <col min="13308" max="13309" width="29.81640625" style="1" customWidth="1"/>
    <col min="13310" max="13312" width="17.1796875" style="1" customWidth="1"/>
    <col min="13313" max="13563" width="8.90625" style="1"/>
    <col min="13564" max="13565" width="29.81640625" style="1" customWidth="1"/>
    <col min="13566" max="13568" width="17.1796875" style="1" customWidth="1"/>
    <col min="13569" max="13819" width="8.90625" style="1"/>
    <col min="13820" max="13821" width="29.81640625" style="1" customWidth="1"/>
    <col min="13822" max="13824" width="17.1796875" style="1" customWidth="1"/>
    <col min="13825" max="14075" width="8.90625" style="1"/>
    <col min="14076" max="14077" width="29.81640625" style="1" customWidth="1"/>
    <col min="14078" max="14080" width="17.1796875" style="1" customWidth="1"/>
    <col min="14081" max="14331" width="8.90625" style="1"/>
    <col min="14332" max="14333" width="29.81640625" style="1" customWidth="1"/>
    <col min="14334" max="14336" width="17.1796875" style="1" customWidth="1"/>
    <col min="14337" max="14587" width="8.90625" style="1"/>
    <col min="14588" max="14589" width="29.81640625" style="1" customWidth="1"/>
    <col min="14590" max="14592" width="17.1796875" style="1" customWidth="1"/>
    <col min="14593" max="14843" width="8.90625" style="1"/>
    <col min="14844" max="14845" width="29.81640625" style="1" customWidth="1"/>
    <col min="14846" max="14848" width="17.1796875" style="1" customWidth="1"/>
    <col min="14849" max="15099" width="8.90625" style="1"/>
    <col min="15100" max="15101" width="29.81640625" style="1" customWidth="1"/>
    <col min="15102" max="15104" width="17.1796875" style="1" customWidth="1"/>
    <col min="15105" max="15355" width="8.90625" style="1"/>
    <col min="15356" max="15357" width="29.81640625" style="1" customWidth="1"/>
    <col min="15358" max="15360" width="17.1796875" style="1" customWidth="1"/>
    <col min="15361" max="15611" width="8.90625" style="1"/>
    <col min="15612" max="15613" width="29.81640625" style="1" customWidth="1"/>
    <col min="15614" max="15616" width="17.1796875" style="1" customWidth="1"/>
    <col min="15617" max="15867" width="8.90625" style="1"/>
    <col min="15868" max="15869" width="29.81640625" style="1" customWidth="1"/>
    <col min="15870" max="15872" width="17.1796875" style="1" customWidth="1"/>
    <col min="15873" max="16123" width="8.90625" style="1"/>
    <col min="16124" max="16125" width="29.81640625" style="1" customWidth="1"/>
    <col min="16126" max="16128" width="17.1796875" style="1" customWidth="1"/>
    <col min="16129" max="16384" width="8.90625" style="1"/>
  </cols>
  <sheetData>
    <row r="1" spans="1:13" ht="9.75" customHeight="1" x14ac:dyDescent="0.35"/>
    <row r="2" spans="1:13" ht="26.25" customHeight="1" x14ac:dyDescent="0.35">
      <c r="A2" s="34" t="s">
        <v>0</v>
      </c>
      <c r="B2" s="34"/>
      <c r="C2" s="34"/>
      <c r="D2" s="34"/>
      <c r="E2" s="34"/>
      <c r="H2" s="5" t="s">
        <v>1</v>
      </c>
    </row>
    <row r="3" spans="1:13" ht="29" x14ac:dyDescent="0.35">
      <c r="H3" s="27" t="s">
        <v>2</v>
      </c>
    </row>
    <row r="4" spans="1:13" s="6" customFormat="1" ht="23.25" customHeight="1" x14ac:dyDescent="0.35">
      <c r="A4" s="2" t="s">
        <v>3</v>
      </c>
      <c r="B4" s="13" t="s">
        <v>30</v>
      </c>
      <c r="C4" s="1"/>
      <c r="D4" s="1"/>
      <c r="E4" s="3"/>
      <c r="H4" s="28" t="s">
        <v>4</v>
      </c>
    </row>
    <row r="5" spans="1:13" s="6" customFormat="1" ht="23.25" customHeight="1" x14ac:dyDescent="0.35">
      <c r="A5" s="2" t="s">
        <v>5</v>
      </c>
      <c r="B5" s="13" t="s">
        <v>29</v>
      </c>
      <c r="C5" s="1"/>
      <c r="D5" s="1"/>
      <c r="E5" s="3"/>
      <c r="J5" s="7"/>
    </row>
    <row r="6" spans="1:13" s="6" customFormat="1" ht="33.75" customHeight="1" x14ac:dyDescent="0.35">
      <c r="A6" s="2" t="s">
        <v>6</v>
      </c>
      <c r="B6" s="14"/>
      <c r="C6" s="2"/>
      <c r="D6" s="2"/>
      <c r="E6" s="2"/>
      <c r="J6" s="7"/>
    </row>
    <row r="7" spans="1:13" ht="12" customHeight="1" x14ac:dyDescent="0.35">
      <c r="A7" s="8"/>
      <c r="B7" s="8"/>
      <c r="C7" s="8"/>
      <c r="D7" s="8"/>
      <c r="E7" s="8"/>
      <c r="J7" s="9"/>
    </row>
    <row r="8" spans="1:13" ht="26.25" customHeight="1" x14ac:dyDescent="0.35">
      <c r="A8" s="35" t="s">
        <v>7</v>
      </c>
      <c r="B8" s="35"/>
      <c r="C8" s="4" t="s">
        <v>8</v>
      </c>
      <c r="D8" s="4" t="s">
        <v>9</v>
      </c>
      <c r="E8" s="4" t="s">
        <v>10</v>
      </c>
      <c r="G8" s="10"/>
    </row>
    <row r="9" spans="1:13" ht="25" customHeight="1" x14ac:dyDescent="0.35">
      <c r="A9" s="33"/>
      <c r="B9" s="33"/>
      <c r="C9" s="15"/>
      <c r="D9" s="16">
        <v>0</v>
      </c>
      <c r="E9" s="26">
        <f t="shared" ref="E9:E20" si="0">D9*C9</f>
        <v>0</v>
      </c>
      <c r="G9" s="10"/>
      <c r="I9" s="11"/>
      <c r="J9" s="11"/>
      <c r="K9" s="11"/>
      <c r="L9" s="11"/>
      <c r="M9" s="11"/>
    </row>
    <row r="10" spans="1:13" ht="25" customHeight="1" x14ac:dyDescent="0.35">
      <c r="A10" s="33"/>
      <c r="B10" s="33"/>
      <c r="C10" s="15"/>
      <c r="D10" s="16">
        <v>0</v>
      </c>
      <c r="E10" s="26">
        <f t="shared" si="0"/>
        <v>0</v>
      </c>
      <c r="G10" s="10"/>
      <c r="I10" s="11"/>
      <c r="J10" s="11"/>
      <c r="K10" s="11"/>
      <c r="L10" s="11"/>
      <c r="M10" s="11"/>
    </row>
    <row r="11" spans="1:13" ht="25" customHeight="1" x14ac:dyDescent="0.35">
      <c r="A11" s="33"/>
      <c r="B11" s="33"/>
      <c r="C11" s="15"/>
      <c r="D11" s="16">
        <v>0</v>
      </c>
      <c r="E11" s="26">
        <f t="shared" si="0"/>
        <v>0</v>
      </c>
      <c r="G11" s="10"/>
      <c r="I11" s="11"/>
      <c r="J11" s="11"/>
      <c r="K11" s="11"/>
      <c r="L11" s="11"/>
      <c r="M11" s="11"/>
    </row>
    <row r="12" spans="1:13" ht="25" customHeight="1" x14ac:dyDescent="0.35">
      <c r="A12" s="33"/>
      <c r="B12" s="33"/>
      <c r="C12" s="15"/>
      <c r="D12" s="16">
        <v>0</v>
      </c>
      <c r="E12" s="26">
        <f t="shared" si="0"/>
        <v>0</v>
      </c>
      <c r="G12" s="10"/>
      <c r="I12" s="11"/>
      <c r="J12" s="11"/>
      <c r="K12" s="11"/>
      <c r="L12" s="11"/>
      <c r="M12" s="11"/>
    </row>
    <row r="13" spans="1:13" ht="25" customHeight="1" x14ac:dyDescent="0.35">
      <c r="A13" s="33"/>
      <c r="B13" s="33"/>
      <c r="C13" s="15"/>
      <c r="D13" s="16">
        <v>0</v>
      </c>
      <c r="E13" s="26">
        <f>D13*C13</f>
        <v>0</v>
      </c>
      <c r="G13" s="10"/>
      <c r="I13" s="11"/>
      <c r="J13" s="11"/>
      <c r="K13" s="11"/>
      <c r="L13" s="11"/>
      <c r="M13" s="11"/>
    </row>
    <row r="14" spans="1:13" ht="25" customHeight="1" x14ac:dyDescent="0.35">
      <c r="A14" s="33"/>
      <c r="B14" s="33"/>
      <c r="C14" s="15"/>
      <c r="D14" s="16">
        <v>0</v>
      </c>
      <c r="E14" s="26">
        <f>D14*C14</f>
        <v>0</v>
      </c>
      <c r="G14" s="10"/>
      <c r="I14" s="11"/>
      <c r="J14" s="11"/>
      <c r="K14" s="11"/>
      <c r="L14" s="11"/>
      <c r="M14" s="11"/>
    </row>
    <row r="15" spans="1:13" ht="25" customHeight="1" x14ac:dyDescent="0.35">
      <c r="A15" s="33"/>
      <c r="B15" s="33"/>
      <c r="C15" s="15"/>
      <c r="D15" s="16">
        <v>0</v>
      </c>
      <c r="E15" s="26">
        <f>D15*C15</f>
        <v>0</v>
      </c>
      <c r="G15" s="10"/>
      <c r="I15" s="11"/>
      <c r="J15" s="11"/>
      <c r="K15" s="11"/>
      <c r="L15" s="11"/>
      <c r="M15" s="11"/>
    </row>
    <row r="16" spans="1:13" ht="25" customHeight="1" x14ac:dyDescent="0.35">
      <c r="A16" s="33"/>
      <c r="B16" s="33"/>
      <c r="C16" s="15"/>
      <c r="D16" s="16">
        <v>0</v>
      </c>
      <c r="E16" s="26">
        <f>D16*C16</f>
        <v>0</v>
      </c>
      <c r="G16" s="10"/>
      <c r="I16" s="11"/>
      <c r="J16" s="11"/>
      <c r="K16" s="11"/>
      <c r="L16" s="11"/>
      <c r="M16" s="11"/>
    </row>
    <row r="17" spans="1:13" ht="25" customHeight="1" x14ac:dyDescent="0.35">
      <c r="A17" s="33"/>
      <c r="B17" s="33"/>
      <c r="C17" s="15"/>
      <c r="D17" s="16">
        <v>0</v>
      </c>
      <c r="E17" s="26">
        <f t="shared" si="0"/>
        <v>0</v>
      </c>
      <c r="G17" s="10"/>
      <c r="I17" s="11"/>
      <c r="J17" s="11"/>
      <c r="K17" s="11"/>
      <c r="L17" s="11"/>
      <c r="M17" s="11"/>
    </row>
    <row r="18" spans="1:13" ht="25" customHeight="1" x14ac:dyDescent="0.35">
      <c r="A18" s="33"/>
      <c r="B18" s="33"/>
      <c r="C18" s="15"/>
      <c r="D18" s="16">
        <v>0</v>
      </c>
      <c r="E18" s="26">
        <f t="shared" si="0"/>
        <v>0</v>
      </c>
      <c r="G18" s="10"/>
      <c r="I18" s="11"/>
      <c r="J18" s="11"/>
      <c r="K18" s="11"/>
      <c r="L18" s="11"/>
      <c r="M18" s="11"/>
    </row>
    <row r="19" spans="1:13" ht="25" customHeight="1" x14ac:dyDescent="0.35">
      <c r="A19" s="39"/>
      <c r="B19" s="39"/>
      <c r="C19" s="15"/>
      <c r="D19" s="16">
        <v>0</v>
      </c>
      <c r="E19" s="26">
        <f t="shared" si="0"/>
        <v>0</v>
      </c>
      <c r="G19" s="10"/>
      <c r="I19" s="11"/>
      <c r="J19" s="11"/>
      <c r="K19" s="11"/>
      <c r="L19" s="11"/>
      <c r="M19" s="11"/>
    </row>
    <row r="20" spans="1:13" ht="25" customHeight="1" x14ac:dyDescent="0.35">
      <c r="A20" s="39"/>
      <c r="B20" s="39"/>
      <c r="C20" s="15"/>
      <c r="D20" s="16">
        <v>0</v>
      </c>
      <c r="E20" s="26">
        <f t="shared" si="0"/>
        <v>0</v>
      </c>
    </row>
    <row r="21" spans="1:13" ht="24" customHeight="1" x14ac:dyDescent="0.35">
      <c r="A21" s="40" t="s">
        <v>11</v>
      </c>
      <c r="B21" s="40"/>
      <c r="C21" s="40"/>
      <c r="D21" s="40"/>
      <c r="E21" s="18">
        <f>SUM(E9:E20)</f>
        <v>0</v>
      </c>
    </row>
    <row r="22" spans="1:13" ht="33.75" customHeight="1" x14ac:dyDescent="0.35">
      <c r="A22" s="41" t="s">
        <v>12</v>
      </c>
      <c r="B22" s="41"/>
      <c r="C22" s="41"/>
      <c r="D22" s="41"/>
      <c r="E22" s="41"/>
    </row>
    <row r="23" spans="1:13" ht="33.75" customHeight="1" x14ac:dyDescent="0.35">
      <c r="A23" s="42"/>
      <c r="B23" s="42"/>
      <c r="C23" s="42"/>
      <c r="D23" s="42"/>
      <c r="E23" s="17"/>
    </row>
    <row r="24" spans="1:13" ht="33.75" customHeight="1" x14ac:dyDescent="0.35">
      <c r="A24" s="42"/>
      <c r="B24" s="42"/>
      <c r="C24" s="42"/>
      <c r="D24" s="42"/>
      <c r="E24" s="17"/>
    </row>
    <row r="25" spans="1:13" ht="33.75" customHeight="1" x14ac:dyDescent="0.35">
      <c r="A25" s="42"/>
      <c r="B25" s="42"/>
      <c r="C25" s="42"/>
      <c r="D25" s="42"/>
      <c r="E25" s="17"/>
    </row>
    <row r="26" spans="1:13" ht="33.75" customHeight="1" x14ac:dyDescent="0.35">
      <c r="A26" s="42"/>
      <c r="B26" s="42"/>
      <c r="C26" s="42"/>
      <c r="D26" s="42"/>
      <c r="E26" s="17"/>
    </row>
    <row r="27" spans="1:13" ht="33.75" customHeight="1" x14ac:dyDescent="0.35">
      <c r="A27" s="43" t="s">
        <v>13</v>
      </c>
      <c r="B27" s="44"/>
      <c r="C27" s="44"/>
      <c r="D27" s="44"/>
      <c r="E27" s="18">
        <f>SUM(E23:E26)</f>
        <v>0</v>
      </c>
    </row>
    <row r="28" spans="1:13" ht="33.75" customHeight="1" x14ac:dyDescent="0.35">
      <c r="A28" s="45" t="s">
        <v>14</v>
      </c>
      <c r="B28" s="45"/>
      <c r="C28" s="45"/>
      <c r="D28" s="45"/>
      <c r="E28" s="19">
        <f>E21+E27</f>
        <v>0</v>
      </c>
    </row>
    <row r="29" spans="1:13" x14ac:dyDescent="0.35">
      <c r="A29" s="12"/>
      <c r="B29" s="12"/>
      <c r="C29" s="12"/>
      <c r="D29" s="12"/>
      <c r="E29" s="12"/>
    </row>
    <row r="30" spans="1:13" x14ac:dyDescent="0.35">
      <c r="A30" s="20" t="s">
        <v>15</v>
      </c>
      <c r="B30" s="21"/>
      <c r="C30" s="21"/>
      <c r="D30" s="21"/>
      <c r="E30" s="22"/>
    </row>
    <row r="31" spans="1:13" x14ac:dyDescent="0.35">
      <c r="A31" s="23" t="s">
        <v>16</v>
      </c>
      <c r="B31" s="24"/>
      <c r="C31" s="24"/>
      <c r="D31" s="24"/>
      <c r="E31" s="25"/>
    </row>
    <row r="32" spans="1:13" x14ac:dyDescent="0.35">
      <c r="A32" s="23" t="s">
        <v>17</v>
      </c>
      <c r="B32" s="24"/>
      <c r="C32" s="24"/>
      <c r="D32" s="24"/>
      <c r="E32" s="25"/>
    </row>
    <row r="33" spans="1:5" x14ac:dyDescent="0.35">
      <c r="A33" s="23" t="s">
        <v>18</v>
      </c>
      <c r="B33" s="24"/>
      <c r="C33" s="24"/>
      <c r="D33" s="24"/>
      <c r="E33" s="25"/>
    </row>
    <row r="34" spans="1:5" x14ac:dyDescent="0.35">
      <c r="A34" s="23" t="s">
        <v>19</v>
      </c>
      <c r="B34" s="24"/>
      <c r="C34" s="24"/>
      <c r="D34" s="24"/>
      <c r="E34" s="25"/>
    </row>
    <row r="35" spans="1:5" ht="38.5" customHeight="1" x14ac:dyDescent="0.35">
      <c r="A35" s="46" t="s">
        <v>20</v>
      </c>
      <c r="B35" s="47"/>
      <c r="C35" s="47"/>
      <c r="D35" s="47"/>
      <c r="E35" s="48"/>
    </row>
    <row r="36" spans="1:5" ht="19.5" customHeight="1" x14ac:dyDescent="0.35">
      <c r="A36" s="36" t="s">
        <v>21</v>
      </c>
      <c r="B36" s="37"/>
      <c r="C36" s="37"/>
      <c r="D36" s="37"/>
      <c r="E36" s="38"/>
    </row>
    <row r="37" spans="1:5" ht="14.5" thickBot="1" x14ac:dyDescent="0.4"/>
    <row r="38" spans="1:5" customFormat="1" ht="15" thickBot="1" x14ac:dyDescent="0.4">
      <c r="A38" s="29" t="s">
        <v>22</v>
      </c>
      <c r="B38" s="49"/>
      <c r="C38" s="49"/>
      <c r="D38" s="49"/>
      <c r="E38" s="49"/>
    </row>
    <row r="39" spans="1:5" customFormat="1" ht="15" thickBot="1" x14ac:dyDescent="0.4">
      <c r="A39" s="32" t="s">
        <v>23</v>
      </c>
      <c r="B39" s="49"/>
      <c r="C39" s="49"/>
      <c r="D39" s="49"/>
      <c r="E39" s="49"/>
    </row>
    <row r="40" spans="1:5" customFormat="1" ht="32.5" customHeight="1" thickBot="1" x14ac:dyDescent="0.4">
      <c r="A40" s="30" t="s">
        <v>25</v>
      </c>
      <c r="B40" s="50"/>
      <c r="C40" s="50"/>
      <c r="D40" s="50"/>
      <c r="E40" s="50"/>
    </row>
    <row r="41" spans="1:5" customFormat="1" ht="15" thickBot="1" x14ac:dyDescent="0.4">
      <c r="A41" s="31" t="s">
        <v>26</v>
      </c>
      <c r="B41" s="50"/>
      <c r="C41" s="50"/>
      <c r="D41" s="50"/>
      <c r="E41" s="50"/>
    </row>
    <row r="42" spans="1:5" customFormat="1" ht="15" thickBot="1" x14ac:dyDescent="0.4">
      <c r="A42" s="29" t="s">
        <v>27</v>
      </c>
      <c r="B42" s="50"/>
      <c r="C42" s="50"/>
      <c r="D42" s="50"/>
      <c r="E42" s="50"/>
    </row>
    <row r="43" spans="1:5" customFormat="1" ht="14.5" x14ac:dyDescent="0.35"/>
    <row r="44" spans="1:5" customFormat="1" ht="14.5" x14ac:dyDescent="0.35">
      <c r="A44" s="1" t="s">
        <v>28</v>
      </c>
    </row>
    <row r="45" spans="1:5" customFormat="1" ht="14.5" x14ac:dyDescent="0.35">
      <c r="A45" s="1" t="s">
        <v>24</v>
      </c>
    </row>
  </sheetData>
  <mergeCells count="29">
    <mergeCell ref="B38:E38"/>
    <mergeCell ref="B39:E39"/>
    <mergeCell ref="B40:E40"/>
    <mergeCell ref="B41:E41"/>
    <mergeCell ref="B42:E42"/>
    <mergeCell ref="A36:E36"/>
    <mergeCell ref="A19:B19"/>
    <mergeCell ref="A20:B20"/>
    <mergeCell ref="A21:D21"/>
    <mergeCell ref="A22:E22"/>
    <mergeCell ref="A23:D23"/>
    <mergeCell ref="A24:D24"/>
    <mergeCell ref="A25:D25"/>
    <mergeCell ref="A26:D26"/>
    <mergeCell ref="A27:D27"/>
    <mergeCell ref="A28:D28"/>
    <mergeCell ref="A35:E35"/>
    <mergeCell ref="A18:B18"/>
    <mergeCell ref="A2:E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4EDD450E61154E9CDC33039105EB40" ma:contentTypeVersion="18" ma:contentTypeDescription="Create a new document." ma:contentTypeScope="" ma:versionID="ff3b76f0f8d4bf53fc2ec32da21a02cd">
  <xsd:schema xmlns:xsd="http://www.w3.org/2001/XMLSchema" xmlns:xs="http://www.w3.org/2001/XMLSchema" xmlns:p="http://schemas.microsoft.com/office/2006/metadata/properties" xmlns:ns2="6e449c05-8c01-4e08-a783-17dafd20dab3" xmlns:ns3="5583d20d-1fad-47b4-8824-9ca080c09e6e" targetNamespace="http://schemas.microsoft.com/office/2006/metadata/properties" ma:root="true" ma:fieldsID="4e0008920ba1b87d355fc6bced0aa99d" ns2:_="" ns3:_="">
    <xsd:import namespace="6e449c05-8c01-4e08-a783-17dafd20dab3"/>
    <xsd:import namespace="5583d20d-1fad-47b4-8824-9ca080c09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49c05-8c01-4e08-a783-17dafd20d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3fe6b2-9805-4098-a026-27399b3b2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3d20d-1fad-47b4-8824-9ca080c09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8f0493-2f52-4bfa-9add-42984693eb4c}" ma:internalName="TaxCatchAll" ma:showField="CatchAllData" ma:web="5583d20d-1fad-47b4-8824-9ca080c09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3d20d-1fad-47b4-8824-9ca080c09e6e" xsi:nil="true"/>
    <lcf76f155ced4ddcb4097134ff3c332f xmlns="6e449c05-8c01-4e08-a783-17dafd20da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D78C54-0F91-4A1E-991A-AA38EFA52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333003-95B4-455F-8FAA-4690E932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49c05-8c01-4e08-a783-17dafd20dab3"/>
    <ds:schemaRef ds:uri="5583d20d-1fad-47b4-8824-9ca080c09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CF1F8-7CAB-4004-AB18-9B7AC2EF6302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c39b87c-46b5-4005-9441-109bd402081f"/>
    <ds:schemaRef ds:uri="http://purl.org/dc/dcmitype/"/>
    <ds:schemaRef ds:uri="http://purl.org/dc/terms/"/>
    <ds:schemaRef ds:uri="5583d20d-1fad-47b4-8824-9ca080c09e6e"/>
    <ds:schemaRef ds:uri="6e449c05-8c01-4e08-a783-17dafd20da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Thomson</dc:creator>
  <cp:keywords/>
  <dc:description/>
  <cp:lastModifiedBy>Rachel Douglas</cp:lastModifiedBy>
  <cp:revision/>
  <dcterms:created xsi:type="dcterms:W3CDTF">2021-01-07T16:58:18Z</dcterms:created>
  <dcterms:modified xsi:type="dcterms:W3CDTF">2025-05-10T08:12:48Z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0x010100E44EDD450E61154E9CDC33039105EB40</vt:lpwstr>
  </property>
  <property fmtid="{D5CDD505-2E9C-101B-9397-08002B2CF9AE}" pid="3" name="MediaServiceImageTags">
    <vt:lpwstr/>
  </property>
</Properties>
</file>